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4" i="1"/>
</calcChain>
</file>

<file path=xl/sharedStrings.xml><?xml version="1.0" encoding="utf-8"?>
<sst xmlns="http://schemas.openxmlformats.org/spreadsheetml/2006/main" count="1270" uniqueCount="958">
  <si>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</si>
  <si>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</si>
  <si>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</si>
  <si>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</si>
  <si>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</si>
  <si>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</si>
  <si>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</si>
  <si>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</si>
  <si>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</si>
  <si>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</si>
  <si>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703130008973</t>
  </si>
  <si>
    <t>79889261376</t>
  </si>
  <si>
    <t>Майское ЭО</t>
  </si>
  <si>
    <t>Майское ЭО, г Майский, ул Хлеборобная, д. 47</t>
  </si>
  <si>
    <t>703130006203</t>
  </si>
  <si>
    <t>79654957880</t>
  </si>
  <si>
    <t>Майское ЭО, г Майский, ул Хлеборобная, д. 53</t>
  </si>
  <si>
    <t>703130007348</t>
  </si>
  <si>
    <t>79287235625</t>
  </si>
  <si>
    <t>Майское ЭО, г Майский, ул Стадионная, д. 88</t>
  </si>
  <si>
    <t>703130008253</t>
  </si>
  <si>
    <t>79187225184</t>
  </si>
  <si>
    <t>Майское ЭО, г Майский, ул Гоголя, д. 59</t>
  </si>
  <si>
    <t>703180086829</t>
  </si>
  <si>
    <t>79604229868</t>
  </si>
  <si>
    <t>г_Нальчик</t>
  </si>
  <si>
    <t>г_Нальчик, г Нальчик, ул Линия 2-я, д. 10 А</t>
  </si>
  <si>
    <t>703180086009</t>
  </si>
  <si>
    <t>79889302208</t>
  </si>
  <si>
    <t>г_Нальчик, г Нальчик, ул Залиханова, д. 26</t>
  </si>
  <si>
    <t>703130008893</t>
  </si>
  <si>
    <t>79631679806</t>
  </si>
  <si>
    <t>Майское ЭО, г Майский, ул Гагарина, д. 12, кв. 24</t>
  </si>
  <si>
    <t>703130001470</t>
  </si>
  <si>
    <t>79889252445</t>
  </si>
  <si>
    <t>Майское ЭО, г Майский, ул 9 Мая, д. 138, кв. 1</t>
  </si>
  <si>
    <t>703130009717</t>
  </si>
  <si>
    <t>79674287850</t>
  </si>
  <si>
    <t>Майское ЭО, г Майский, ул 9 Мая, д. 118, кв. 2</t>
  </si>
  <si>
    <t>703130005495</t>
  </si>
  <si>
    <t>79034956345</t>
  </si>
  <si>
    <t>Майское ЭО, г Майский, ул 9 Мая, д. 246</t>
  </si>
  <si>
    <t>703130000206</t>
  </si>
  <si>
    <t>79889327702</t>
  </si>
  <si>
    <t>Майское ЭО, г Майский, ул Железнодорожная, д. 106, кв. 1</t>
  </si>
  <si>
    <t>703130001269</t>
  </si>
  <si>
    <t>79604243257</t>
  </si>
  <si>
    <t>Майское ЭО, г Майский, ул 9 Мая, д. 17, кв. 6</t>
  </si>
  <si>
    <t>703130005184</t>
  </si>
  <si>
    <t>79674200283</t>
  </si>
  <si>
    <t>Майское ЭО, г Майский, ул Гагарина, д. 28, кв. 54</t>
  </si>
  <si>
    <t>703130000577</t>
  </si>
  <si>
    <t>79678827777</t>
  </si>
  <si>
    <t>Майское ЭО, г Майский, ул Горького, д. 77, кв. 2</t>
  </si>
  <si>
    <t>703130001704</t>
  </si>
  <si>
    <t>79064853262</t>
  </si>
  <si>
    <t>Майское ЭО, г Майский, ул Гагарина, д. 28, кв. 16</t>
  </si>
  <si>
    <t>703130001686</t>
  </si>
  <si>
    <t>79631695883</t>
  </si>
  <si>
    <t>Майское ЭО, г Майский, ул 9 Мая, д. 138, кв. 3</t>
  </si>
  <si>
    <t>703130003980</t>
  </si>
  <si>
    <t>79674151502</t>
  </si>
  <si>
    <t>Майское ЭО, г Майский, ул Грибоедова, д. 25, кв. 2</t>
  </si>
  <si>
    <t>703130000888</t>
  </si>
  <si>
    <t>79640378508</t>
  </si>
  <si>
    <t>Майское ЭО, г Майский, ул Горького, д. 98, кв. 66</t>
  </si>
  <si>
    <t>703130006631</t>
  </si>
  <si>
    <t>79631766383</t>
  </si>
  <si>
    <t>Майское ЭО, г Майский, ул Железнодорожная, д. 102</t>
  </si>
  <si>
    <t>703130004798</t>
  </si>
  <si>
    <t>79034953602</t>
  </si>
  <si>
    <t>Майское ЭО, г Майский, ул Железнодорожная, д. 50, кв. 3</t>
  </si>
  <si>
    <t>703130009345</t>
  </si>
  <si>
    <t>79626528376</t>
  </si>
  <si>
    <t>Майское ЭО, г Майский, ул Железнодорожная, д. 291</t>
  </si>
  <si>
    <t>703130002030</t>
  </si>
  <si>
    <t>79604239597</t>
  </si>
  <si>
    <t>Майское ЭО, г Майский, ул Железнодорожная, д. 50, кв. 49</t>
  </si>
  <si>
    <t>703130001016</t>
  </si>
  <si>
    <t>79034979584</t>
  </si>
  <si>
    <t>Майское ЭО, г Майский, ул Железнодорожная, д. 237</t>
  </si>
  <si>
    <t>703130007217</t>
  </si>
  <si>
    <t>79640405040</t>
  </si>
  <si>
    <t>Майское ЭО, г Майский, ул Железнодорожная, д. 50, кв. 55</t>
  </si>
  <si>
    <t>703130009519</t>
  </si>
  <si>
    <t>79094881360</t>
  </si>
  <si>
    <t>Майское ЭО, г Майский, ул 9 Мая, д. 292</t>
  </si>
  <si>
    <t>703130000192</t>
  </si>
  <si>
    <t>79674232174</t>
  </si>
  <si>
    <t>Майское ЭО, г Майский, ул Железнодорожная, д. 184</t>
  </si>
  <si>
    <t>703130001441</t>
  </si>
  <si>
    <t>79633929442</t>
  </si>
  <si>
    <t>Майское ЭО, г Майский, ул 9 Мая, д. 250</t>
  </si>
  <si>
    <t>703130008139</t>
  </si>
  <si>
    <t>79633939223</t>
  </si>
  <si>
    <t>Майское ЭО, г Майский, ул 9 Мая, д. 252</t>
  </si>
  <si>
    <t>703130001295</t>
  </si>
  <si>
    <t>79064851302</t>
  </si>
  <si>
    <t>Майское ЭО, г Майский, ул 9 Мая, д. 272</t>
  </si>
  <si>
    <t>703130000271</t>
  </si>
  <si>
    <t>79640378003</t>
  </si>
  <si>
    <t>Майское ЭО, г Майский, ул Гоголя, д. 76</t>
  </si>
  <si>
    <t>703130006416</t>
  </si>
  <si>
    <t>79034948879</t>
  </si>
  <si>
    <t>Майское ЭО, г Майский, ул Железнодорожная, д. 255</t>
  </si>
  <si>
    <t>703130003199</t>
  </si>
  <si>
    <t>79633900215</t>
  </si>
  <si>
    <t>Майское ЭО, г Майский, ул Железнодорожная, д. 130</t>
  </si>
  <si>
    <t>703130004676</t>
  </si>
  <si>
    <t>79064832005</t>
  </si>
  <si>
    <t>Майское ЭО, г Майский, ул 9 Мая, д. 80</t>
  </si>
  <si>
    <t>703130003696</t>
  </si>
  <si>
    <t>79034972296</t>
  </si>
  <si>
    <t>Майское ЭО, г Майский, ул 9 Мая, д. 238</t>
  </si>
  <si>
    <t>703130008383</t>
  </si>
  <si>
    <t>79626538635</t>
  </si>
  <si>
    <t>Майское ЭО, г Майский, ул Железнодорожная, д. 303</t>
  </si>
  <si>
    <t>703130002926</t>
  </si>
  <si>
    <t>79614322580</t>
  </si>
  <si>
    <t>Майское ЭО, г Майский, ул 9 Мая, д. 92</t>
  </si>
  <si>
    <t>703130008163</t>
  </si>
  <si>
    <t>79034268461</t>
  </si>
  <si>
    <t>Майское ЭО, г Майский, ул Горького, д. 95</t>
  </si>
  <si>
    <t>703130000228</t>
  </si>
  <si>
    <t>79280750251</t>
  </si>
  <si>
    <t>Майское ЭО, г Майский, ул Железнодорожная, д. 341</t>
  </si>
  <si>
    <t>703130005008</t>
  </si>
  <si>
    <t>79064851730</t>
  </si>
  <si>
    <t>Майское ЭО, г Майский, ул Железнодорожная, д. 299</t>
  </si>
  <si>
    <t>703130002906</t>
  </si>
  <si>
    <t>79187205429</t>
  </si>
  <si>
    <t>Майское ЭО, г Майский, ул Железнодорожная, д. 373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</si>
  <si>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</si>
  <si>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</si>
  <si>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</si>
  <si>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</si>
  <si>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</si>
  <si>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</si>
  <si>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703130009803</t>
  </si>
  <si>
    <t>79640322191</t>
  </si>
  <si>
    <t>Майское ЭО, г Майский, ул 9 Мая, д. 137</t>
  </si>
  <si>
    <t>703130001672</t>
  </si>
  <si>
    <t>79627713874</t>
  </si>
  <si>
    <t>Майское ЭО, г Майский, ул 9 Мая, д. 59</t>
  </si>
  <si>
    <t>703130005500</t>
  </si>
  <si>
    <t>79233088448</t>
  </si>
  <si>
    <t>Майское ЭО, г Майский, ул 9 Мая, д. 151</t>
  </si>
  <si>
    <t>703130002561</t>
  </si>
  <si>
    <t>79280776520</t>
  </si>
  <si>
    <t>Майское ЭО, г Майский, ул Железнодорожная, д. 209</t>
  </si>
  <si>
    <t>703130008382</t>
  </si>
  <si>
    <t>79640329422</t>
  </si>
  <si>
    <t>Майское ЭО, г Майский, ул Железнодорожная, д. 4</t>
  </si>
  <si>
    <t>703130000621</t>
  </si>
  <si>
    <t>79674161418</t>
  </si>
  <si>
    <t>Майское ЭО, г Майский, ул 9 Мая, д. 45</t>
  </si>
  <si>
    <t>703130009269</t>
  </si>
  <si>
    <t>79674244896</t>
  </si>
  <si>
    <t>Майское ЭО, г Майский, ул Железнодорожная, д. 31</t>
  </si>
  <si>
    <t>703130005900</t>
  </si>
  <si>
    <t>79604233890</t>
  </si>
  <si>
    <t>Майское ЭО, г Майский, ул 9 Мая, д. 40</t>
  </si>
  <si>
    <t>703130000492</t>
  </si>
  <si>
    <t>79094887321</t>
  </si>
  <si>
    <t>Майское ЭО, г Майский, ул Стадионная, д. 67</t>
  </si>
  <si>
    <t>703060001363</t>
  </si>
  <si>
    <t>79034263266</t>
  </si>
  <si>
    <t>Майское ЭО, х Колдрасинский, ул Центральная, д. 21</t>
  </si>
  <si>
    <t>703070000555</t>
  </si>
  <si>
    <t>79380805008</t>
  </si>
  <si>
    <t>Прохладненское ЭО</t>
  </si>
  <si>
    <t>Прохладненское ЭО, с Алтуд, ул Кажарова, д. 85</t>
  </si>
  <si>
    <t>703070003547</t>
  </si>
  <si>
    <t>79627719043</t>
  </si>
  <si>
    <t>Прохладненское ЭО, ст-ца Екатериноградская, ул Ленина, д. 76</t>
  </si>
  <si>
    <t>703070003315</t>
  </si>
  <si>
    <t>79640353127</t>
  </si>
  <si>
    <t>Прохладненское ЭО, ст-ца Екатериноградская, ул Историческая, д. 42</t>
  </si>
  <si>
    <t>703070003554</t>
  </si>
  <si>
    <t>79633900637</t>
  </si>
  <si>
    <t>Прохладненское ЭО, ст-ца Екатериноградская, ул Андреянова, д. 46</t>
  </si>
  <si>
    <t>703070003208</t>
  </si>
  <si>
    <t>79674118281</t>
  </si>
  <si>
    <t>Прохладненское ЭО, ст-ца Екатериноградская, ул Колхозная, д. 88</t>
  </si>
  <si>
    <t>703070000028</t>
  </si>
  <si>
    <t>79034967211</t>
  </si>
  <si>
    <t>Прохладненское ЭО, с Псыншоко, ул Центральная, д. 45</t>
  </si>
  <si>
    <t>703070012958</t>
  </si>
  <si>
    <t>79631677780</t>
  </si>
  <si>
    <t>Прохладненское ЭО, с Псыншоко, ул Западная, д. 4</t>
  </si>
  <si>
    <t>703070016540</t>
  </si>
  <si>
    <t>79889330774</t>
  </si>
  <si>
    <t>Прохладненское ЭО, с Алтуд, ул Степная, д. 64</t>
  </si>
  <si>
    <t>703070000426</t>
  </si>
  <si>
    <t>79380825612</t>
  </si>
  <si>
    <t>Прохладненское ЭО, с Алтуд, ул Кажарова, д. 105</t>
  </si>
  <si>
    <t>703070000068</t>
  </si>
  <si>
    <t>79280798393</t>
  </si>
  <si>
    <t>Прохладненское ЭО, с Алтуд, ул Октябрьская, д. 2</t>
  </si>
  <si>
    <t>703070000095</t>
  </si>
  <si>
    <t>79286911059</t>
  </si>
  <si>
    <t>Прохладненское ЭО, с Алтуд, ул Октябрьская, д. 63</t>
  </si>
  <si>
    <t>703070000519</t>
  </si>
  <si>
    <t>79287042828</t>
  </si>
  <si>
    <t>Прохладненское ЭО, с Алтуд, ул Октябрьская, д. 47</t>
  </si>
  <si>
    <t>703070015228</t>
  </si>
  <si>
    <t>79969167378</t>
  </si>
  <si>
    <t>Прохладненское ЭО, с Алтуд, ул Комсомольская, д. 50 /а</t>
  </si>
  <si>
    <t>703070000425</t>
  </si>
  <si>
    <t>79054362900</t>
  </si>
  <si>
    <t>Прохладненское ЭО, с Алтуд, ул Кажарова, д. 118</t>
  </si>
  <si>
    <t>703070001019</t>
  </si>
  <si>
    <t>79889248316</t>
  </si>
  <si>
    <t>Прохладненское ЭО, с Алтуд, ул Кажарова, д. 8</t>
  </si>
  <si>
    <t>703070016548</t>
  </si>
  <si>
    <t>79034904508</t>
  </si>
  <si>
    <t>Прохладненское ЭО, с Карагач, ул Тлимахова, д. 42 Строение 1</t>
  </si>
  <si>
    <t>703070000124</t>
  </si>
  <si>
    <t>79287051141</t>
  </si>
  <si>
    <t>Прохладненское ЭО, с Карагач, пер Заводской, д. 2</t>
  </si>
  <si>
    <t>703070001484</t>
  </si>
  <si>
    <t>79674140922</t>
  </si>
  <si>
    <t>Прохладненское ЭО, с Благовещенка, ул Ленина, д. 74</t>
  </si>
  <si>
    <t>703070002201</t>
  </si>
  <si>
    <t>79604260041</t>
  </si>
  <si>
    <t>Прохладненское ЭО, с Благовещенка, ул Молодежная, д. 18</t>
  </si>
  <si>
    <t>703070002548</t>
  </si>
  <si>
    <t>79604247559</t>
  </si>
  <si>
    <t>Прохладненское ЭО, с Восточное, ул Интернациональная, д. 15, кв. 1</t>
  </si>
  <si>
    <t>703070010407</t>
  </si>
  <si>
    <t>79640412638</t>
  </si>
  <si>
    <t>Прохладненское ЭО, с Пролетарское, ул Ленина, д. 161</t>
  </si>
  <si>
    <t>703070010154</t>
  </si>
  <si>
    <t>79674184198</t>
  </si>
  <si>
    <t>Прохладненское ЭО, с Пролетарское, ул Ленина, д. 255</t>
  </si>
  <si>
    <t>703070009044</t>
  </si>
  <si>
    <t>79889360608</t>
  </si>
  <si>
    <t>Прохладненское ЭО, с Пролетарское, ул Ленина, д. 140</t>
  </si>
  <si>
    <t>703070013488</t>
  </si>
  <si>
    <t>79610900195</t>
  </si>
  <si>
    <t>Прохладненское ЭО, ст-ца Солдатская, ул Ватутина, д. 22</t>
  </si>
  <si>
    <t>703070011966</t>
  </si>
  <si>
    <t>79187211519</t>
  </si>
  <si>
    <t>Прохладненское ЭО, ст-ца Солдатская, ул Ямпель, д. 16</t>
  </si>
  <si>
    <t>703070000134</t>
  </si>
  <si>
    <t>79034941984</t>
  </si>
  <si>
    <t>Прохладненское ЭО, ст-ца Солдатская, ул Пилипенко, д. 2 к</t>
  </si>
  <si>
    <t>703070012563</t>
  </si>
  <si>
    <t>79184825996</t>
  </si>
  <si>
    <t>Прохладненское ЭО, ст-ца Солдатская, ул Зива, д. 4</t>
  </si>
  <si>
    <t>703070015332</t>
  </si>
  <si>
    <t>79034260384</t>
  </si>
  <si>
    <t>Прохладненское ЭО, с Прималкинское, ул Пришкольная, д. 34</t>
  </si>
  <si>
    <t>703070009687</t>
  </si>
  <si>
    <t>79287087755</t>
  </si>
  <si>
    <t>Прохладненское ЭО, с Прималкинское, ул Октябрьская, д. 37</t>
  </si>
  <si>
    <t>703070006730</t>
  </si>
  <si>
    <t>79287078865</t>
  </si>
  <si>
    <t>Прохладненское ЭО, с Ново-Полтавское, ул Свободы, д. 48</t>
  </si>
  <si>
    <t>703070011944</t>
  </si>
  <si>
    <t>79889294268</t>
  </si>
  <si>
    <t>Прохладненское ЭО, с Прималкинское, пер Зеленый, д. 19</t>
  </si>
  <si>
    <t>703070007359</t>
  </si>
  <si>
    <t>79626523777</t>
  </si>
  <si>
    <t>Прохладненское ЭО, с Прималкинское, ул Молодежная, д. 5</t>
  </si>
  <si>
    <t>703070015421</t>
  </si>
  <si>
    <t>79052854111</t>
  </si>
  <si>
    <t>Прохладненское ЭО, с Прималкинское, ул Спортивная, д. 30</t>
  </si>
  <si>
    <t>703070010773</t>
  </si>
  <si>
    <t>79673096590</t>
  </si>
  <si>
    <t>Прохладненское ЭО, с Прималкинское, ул Октябрьская, д. 107</t>
  </si>
  <si>
    <t>703070005920</t>
  </si>
  <si>
    <t>79640370264</t>
  </si>
  <si>
    <t>Прохладненское ЭО, с Карагач, ул Абубекирова, д. 98, кв. 2</t>
  </si>
  <si>
    <t>703090001116</t>
  </si>
  <si>
    <t>79061890765</t>
  </si>
  <si>
    <t>Урванское ЭО</t>
  </si>
  <si>
    <t>Урванское ЭО, с Герменчик, ул Ленина, д. 33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</si>
  <si>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</si>
  <si>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</si>
  <si>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</si>
  <si>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</si>
  <si>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</si>
  <si>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</si>
  <si>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703090000247</t>
  </si>
  <si>
    <t>79061899781</t>
  </si>
  <si>
    <t>Урванское ЭО, с Герменчик, ул Школьная, д. 72</t>
  </si>
  <si>
    <t>703090000783</t>
  </si>
  <si>
    <t>79634277202</t>
  </si>
  <si>
    <t>Урванское ЭО, с Герменчик, ул Новая, д. 47</t>
  </si>
  <si>
    <t>703090001662</t>
  </si>
  <si>
    <t>79674280326</t>
  </si>
  <si>
    <t>Урванское ЭО, с Кахун, ул Ш. Жамборова, д. 156</t>
  </si>
  <si>
    <t>703090001814</t>
  </si>
  <si>
    <t>79640316261</t>
  </si>
  <si>
    <t>Урванское ЭО, с Кахун, ул Кирова, д. 59</t>
  </si>
  <si>
    <t>703090002488</t>
  </si>
  <si>
    <t>79054365609</t>
  </si>
  <si>
    <t>Урванское ЭО, с Кахун, ул Ш. Жамборова, д. 111</t>
  </si>
  <si>
    <t>703090002140</t>
  </si>
  <si>
    <t>79034259675</t>
  </si>
  <si>
    <t>Урванское ЭО, с Кахун, ул Ш. Жамборова, д. 188</t>
  </si>
  <si>
    <t>703090001238</t>
  </si>
  <si>
    <t>79626525777</t>
  </si>
  <si>
    <t>Урванское ЭО, с Кахун, ул Ш. Жамборова, д. 92</t>
  </si>
  <si>
    <t>703090009095</t>
  </si>
  <si>
    <t>79034921480</t>
  </si>
  <si>
    <t>Урванское ЭО, с Кахун, ул Ш. Жамборова, д. 97</t>
  </si>
  <si>
    <t>703090002533</t>
  </si>
  <si>
    <t>79633916737</t>
  </si>
  <si>
    <t>Урванское ЭО, с Кахун, ул Кирова, д. 186</t>
  </si>
  <si>
    <t>703090009731</t>
  </si>
  <si>
    <t>79094922122</t>
  </si>
  <si>
    <t>Урванское ЭО, с Кахун, ул Октябрьская, д. 13</t>
  </si>
  <si>
    <t>703090001164</t>
  </si>
  <si>
    <t>79674213590</t>
  </si>
  <si>
    <t>Урванское ЭО, с Кахун, ул Кандохова, д. 23</t>
  </si>
  <si>
    <t>703090002939</t>
  </si>
  <si>
    <t>79034920906</t>
  </si>
  <si>
    <t>Урванское ЭО, с Морзох, ул Комсомольская, д. 86</t>
  </si>
  <si>
    <t>703090001389</t>
  </si>
  <si>
    <t>79034916933</t>
  </si>
  <si>
    <t>Урванское ЭО, с Кахун, ул Октябрьская, д. 59</t>
  </si>
  <si>
    <t>703090002145</t>
  </si>
  <si>
    <t>79034252098</t>
  </si>
  <si>
    <t>Урванское ЭО, с Кахун, ул Кирова, д. 216</t>
  </si>
  <si>
    <t>703090001345</t>
  </si>
  <si>
    <t>79674217306</t>
  </si>
  <si>
    <t>Урванское ЭО, с Кахун, ул Октябрьская, д. 21</t>
  </si>
  <si>
    <t>703090002130</t>
  </si>
  <si>
    <t>79034955669</t>
  </si>
  <si>
    <t>Урванское ЭО, с Кахун, ул Октябрьская, д. 71</t>
  </si>
  <si>
    <t>703090002120</t>
  </si>
  <si>
    <t>79632801429</t>
  </si>
  <si>
    <t>Урванское ЭО, с Кахун, ул Ш. Жамборова, д. 153</t>
  </si>
  <si>
    <t>703090001683</t>
  </si>
  <si>
    <t>79674101116</t>
  </si>
  <si>
    <t>Урванское ЭО, с Кахун, ул Ш. Жамборова, д. 42</t>
  </si>
  <si>
    <t>703090002804</t>
  </si>
  <si>
    <t>79061171777</t>
  </si>
  <si>
    <t>Урванское ЭО, с Морзох, ул Комсомольская, д. 84</t>
  </si>
  <si>
    <t>703090001445</t>
  </si>
  <si>
    <t>79054360261</t>
  </si>
  <si>
    <t>Урванское ЭО, с Кахун, ул Ш. Жамборова, д. 189</t>
  </si>
  <si>
    <t>703090009076</t>
  </si>
  <si>
    <t>79629625862</t>
  </si>
  <si>
    <t>Урванское ЭО, с Кахун, ул Октябрьская, д. 65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</si>
  <si>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</si>
  <si>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</si>
  <si>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</si>
  <si>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</si>
  <si>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</si>
  <si>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</si>
  <si>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703090009237</t>
  </si>
  <si>
    <t>79034263016</t>
  </si>
  <si>
    <t>Урванское ЭО, с Морзох, ул Комсомольская, д. 28</t>
  </si>
  <si>
    <t>703090002867</t>
  </si>
  <si>
    <t>79969169441</t>
  </si>
  <si>
    <t>Урванское ЭО, с Морзох, ул Свободы, д. 35</t>
  </si>
  <si>
    <t>703090001227</t>
  </si>
  <si>
    <t>79632811181</t>
  </si>
  <si>
    <t>Урванское ЭО, с Кахун, ул Октябрьская, д. 61</t>
  </si>
  <si>
    <t>703090002667</t>
  </si>
  <si>
    <t>79640302880</t>
  </si>
  <si>
    <t>Урванское ЭО, с Морзох, ул Комсомольская, д. 20</t>
  </si>
  <si>
    <t>703090002894</t>
  </si>
  <si>
    <t>79034932150</t>
  </si>
  <si>
    <t>Урванское ЭО, с Морзох, ул Свободы, д. 7</t>
  </si>
  <si>
    <t>703090002845</t>
  </si>
  <si>
    <t>79034258236</t>
  </si>
  <si>
    <t>Урванское ЭО, с Морзох, ул Свободы, д. 11</t>
  </si>
  <si>
    <t>703090009142</t>
  </si>
  <si>
    <t>79604284809</t>
  </si>
  <si>
    <t>Урванское ЭО, с Кахун, ул Ш. Жамборова, д. 150</t>
  </si>
  <si>
    <t>703090003350</t>
  </si>
  <si>
    <t>79604278887</t>
  </si>
  <si>
    <t>Урванское ЭО, с Псыгансу, ул Шибзухова, д. 12</t>
  </si>
  <si>
    <t>703090004128</t>
  </si>
  <si>
    <t>79889305824</t>
  </si>
  <si>
    <t>Урванское ЭО, с Псыгансу, ул Первомайская, д. 14</t>
  </si>
  <si>
    <t>703090002874</t>
  </si>
  <si>
    <t>79633902183</t>
  </si>
  <si>
    <t>Урванское ЭО, с Морзох, ул Комсомольская, д. 22 а</t>
  </si>
  <si>
    <t>703090001700</t>
  </si>
  <si>
    <t>79674186200</t>
  </si>
  <si>
    <t>Урванское ЭО, с Кахун, ул Кирова, д. 204</t>
  </si>
  <si>
    <t>703090009066</t>
  </si>
  <si>
    <t>79674103079</t>
  </si>
  <si>
    <t>Урванское ЭО, с Псыгансу, ул Ленина, д. 26</t>
  </si>
  <si>
    <t>703090000103</t>
  </si>
  <si>
    <t>79094912744</t>
  </si>
  <si>
    <t>Урванское ЭО, с Нижний Черек, ул Саральпова, д. 53 б</t>
  </si>
  <si>
    <t>703090002993</t>
  </si>
  <si>
    <t>79689579777</t>
  </si>
  <si>
    <t>Урванское ЭО, с Нижний Черек, ул Кагазежева, д. 65</t>
  </si>
  <si>
    <t>703090004312</t>
  </si>
  <si>
    <t>79674177472</t>
  </si>
  <si>
    <t>Урванское ЭО, с Псыгансу, ул Кясовой, д. 169</t>
  </si>
  <si>
    <t>703090005259</t>
  </si>
  <si>
    <t>79640402621</t>
  </si>
  <si>
    <t>Урванское ЭО, с Старый Черек, ул Ленина, д. 49</t>
  </si>
  <si>
    <t>703090009373</t>
  </si>
  <si>
    <t>79061899575</t>
  </si>
  <si>
    <t>Урванское ЭО, с Псыгансу, ул Кясовой, д. 42</t>
  </si>
  <si>
    <t>703090002817</t>
  </si>
  <si>
    <t>79674129139</t>
  </si>
  <si>
    <t>Урванское ЭО, с Морзох, ул Комсомольская, д. 22</t>
  </si>
  <si>
    <t>703090003553</t>
  </si>
  <si>
    <t>79064831070</t>
  </si>
  <si>
    <t>Урванское ЭО, с Нижний Черек, ул Саральпова, д. 4</t>
  </si>
  <si>
    <t>703090003262</t>
  </si>
  <si>
    <t>79654997346</t>
  </si>
  <si>
    <t>Урванское ЭО, с Нижний Черек, ул Саральпова, д. 20 /а</t>
  </si>
  <si>
    <t>703090008021</t>
  </si>
  <si>
    <t>79201666999</t>
  </si>
  <si>
    <t>Урванское ЭО, с Старый Черек, ул Борукаева, д. 65</t>
  </si>
  <si>
    <t>703090009504</t>
  </si>
  <si>
    <t>79094910008</t>
  </si>
  <si>
    <t>Урванское ЭО, с Урвань, ул Кафоевых, д. 5</t>
  </si>
  <si>
    <t>703090006169</t>
  </si>
  <si>
    <t>79187228883</t>
  </si>
  <si>
    <t>Урванское ЭО, с Урвань, ул Мастафова, д. 79</t>
  </si>
  <si>
    <t>703090008907</t>
  </si>
  <si>
    <t>79287055800</t>
  </si>
  <si>
    <t>Урванское ЭО, с Кахун, ул Октябрьская, д. 84</t>
  </si>
  <si>
    <t>703090008514</t>
  </si>
  <si>
    <t>79604240609</t>
  </si>
  <si>
    <t>Урванское ЭО, с Черная Речка, ул Молодежная, д. 7</t>
  </si>
  <si>
    <t>703090008636</t>
  </si>
  <si>
    <t>79626528817</t>
  </si>
  <si>
    <t>Урванское ЭО, с Урвань, ул Октябрьская, д. 62</t>
  </si>
  <si>
    <t>703090007331</t>
  </si>
  <si>
    <t>79054372876</t>
  </si>
  <si>
    <t>Урванское ЭО, с Урвань, ул Первомайская, д. 42</t>
  </si>
  <si>
    <t>703090003295</t>
  </si>
  <si>
    <t>79633939875</t>
  </si>
  <si>
    <t>Урванское ЭО, с Нижний Черек, ул Саральпова, д. 18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</si>
  <si>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</si>
  <si>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</si>
  <si>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</si>
  <si>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</si>
  <si>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</si>
  <si>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</si>
  <si>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703090008624</t>
  </si>
  <si>
    <t>79054358405</t>
  </si>
  <si>
    <t>Урванское ЭО, с Урвань, ул Первомайская, д. 12</t>
  </si>
  <si>
    <t>703090007740</t>
  </si>
  <si>
    <t>79604315544</t>
  </si>
  <si>
    <t>Урванское ЭО, с Урвань, ул Октябрьская, д. 16</t>
  </si>
  <si>
    <t>703090007269</t>
  </si>
  <si>
    <t>79674173630</t>
  </si>
  <si>
    <t>Урванское ЭО, с Урвань, ул Подгорная, д. 141</t>
  </si>
  <si>
    <t>703090007153</t>
  </si>
  <si>
    <t>79061899065</t>
  </si>
  <si>
    <t>Урванское ЭО, с Урвань, ул Кафоевых, д. 174</t>
  </si>
  <si>
    <t>703090008754</t>
  </si>
  <si>
    <t>79626492030</t>
  </si>
  <si>
    <t>Урванское ЭО, с Урвань, ул Первомайская, д. 28</t>
  </si>
  <si>
    <t>703090003751</t>
  </si>
  <si>
    <t>79604282922</t>
  </si>
  <si>
    <t>Урванское ЭО, с Псыгансу, ул Ленина, д. 14</t>
  </si>
  <si>
    <t>703090009048</t>
  </si>
  <si>
    <t>79287191159</t>
  </si>
  <si>
    <t>Урванское ЭО, с Псыгансу, ул Кясовой, д. 156</t>
  </si>
  <si>
    <t>703090004657</t>
  </si>
  <si>
    <t>79640333910</t>
  </si>
  <si>
    <t>Урванское ЭО, с Псыгансу, ул Ленина, д. 48</t>
  </si>
  <si>
    <t>703090004169</t>
  </si>
  <si>
    <t>79289150989</t>
  </si>
  <si>
    <t>Урванское ЭО, с Псыгансу, ул Шибзухова, д. 8</t>
  </si>
  <si>
    <t>703090005649</t>
  </si>
  <si>
    <t>79280775003</t>
  </si>
  <si>
    <t>Урванское ЭО, с Старый Черек, ул Октябрьская, д. 47</t>
  </si>
  <si>
    <t>703090007894</t>
  </si>
  <si>
    <t>79287002044</t>
  </si>
  <si>
    <t>Урванское ЭО, с Урвань, ул Мастафова, д. 88</t>
  </si>
  <si>
    <t>703090007723</t>
  </si>
  <si>
    <t>79604259973</t>
  </si>
  <si>
    <t>Урванское ЭО, с Урвань, ул Шогенцукова, д. 43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</si>
  <si>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</si>
  <si>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</si>
  <si>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</si>
  <si>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</si>
  <si>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</si>
  <si>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703090007261</t>
  </si>
  <si>
    <t>79674281866</t>
  </si>
  <si>
    <t>Урванское ЭО, с Старый Черек, ул Кирова, д. 69</t>
  </si>
  <si>
    <t>703090008091</t>
  </si>
  <si>
    <t>79640330062</t>
  </si>
  <si>
    <t>Урванское ЭО, с Урвань, ул Балкарская, д. 111</t>
  </si>
  <si>
    <t>703090008241</t>
  </si>
  <si>
    <t>79627713805</t>
  </si>
  <si>
    <t>Урванское ЭО, с Урвань, ул Октябрьская, д. 22</t>
  </si>
  <si>
    <t>703090006930</t>
  </si>
  <si>
    <t>79604222566</t>
  </si>
  <si>
    <t>Урванское ЭО, с Урвань, ул Подгорная, д. 136 а</t>
  </si>
  <si>
    <t>703090009784</t>
  </si>
  <si>
    <t>79380809000</t>
  </si>
  <si>
    <t>Урванское ЭО, с Кахун, ул Октябрьская, д. 30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</si>
  <si>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</si>
  <si>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</si>
  <si>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</si>
  <si>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</si>
  <si>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</si>
  <si>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</si>
  <si>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703090009956</t>
  </si>
  <si>
    <t>79034954815</t>
  </si>
  <si>
    <t>Урванское ЭО, с Нижний Черек, ул Саральпова, д. 33 а</t>
  </si>
  <si>
    <t>703090010093</t>
  </si>
  <si>
    <t>79094903759</t>
  </si>
  <si>
    <t>Урванское ЭО, с Нижний Черек, ул Саральпова, д. 85</t>
  </si>
  <si>
    <t>703090010132</t>
  </si>
  <si>
    <t>79627727131</t>
  </si>
  <si>
    <t>Урванское ЭО, с Герменчик, ул Черкесская, д. 13</t>
  </si>
  <si>
    <t>703090010171</t>
  </si>
  <si>
    <t>79034253769</t>
  </si>
  <si>
    <t>Урванское ЭО, с Нижний Черек, ул Ленина, д. 28 А</t>
  </si>
  <si>
    <t>703090010185</t>
  </si>
  <si>
    <t>79034964710</t>
  </si>
  <si>
    <t>Урванское ЭО, с Герменчик, ул Новая, д. 73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</si>
  <si>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</si>
  <si>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</si>
  <si>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</si>
  <si>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</si>
  <si>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</si>
  <si>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</si>
  <si>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703090000498</t>
  </si>
  <si>
    <t>79034969196</t>
  </si>
  <si>
    <t>Урванское ЭО, с Нижний Черек, ул Саральпова, д. 72 а</t>
  </si>
  <si>
    <t>703090010608</t>
  </si>
  <si>
    <t>79187296209</t>
  </si>
  <si>
    <t>Урванское ЭО, с Герменчик, ул Черкесская, д. 12</t>
  </si>
  <si>
    <t>703030005502</t>
  </si>
  <si>
    <t>79287149333</t>
  </si>
  <si>
    <t>г_Баксан</t>
  </si>
  <si>
    <t>г_Баксан, г Баксан, ул Стадионная, д. 26</t>
  </si>
  <si>
    <t>703030002177</t>
  </si>
  <si>
    <t>79287159686</t>
  </si>
  <si>
    <t>г_Баксан, г Баксан, ул Стадионная, д. 3</t>
  </si>
  <si>
    <t>703030005372</t>
  </si>
  <si>
    <t>79287114656</t>
  </si>
  <si>
    <t>г_Баксан, г Баксан, ул Стадионная, д. 19</t>
  </si>
  <si>
    <t>703030008337</t>
  </si>
  <si>
    <t>79631678014</t>
  </si>
  <si>
    <t>г_Баксан, г Баксан, ул Ломоносова, д. 16</t>
  </si>
  <si>
    <t>703030008491</t>
  </si>
  <si>
    <t>79298841241</t>
  </si>
  <si>
    <t>г_Баксан, г Баксан, ул Ломоносова, д. 29</t>
  </si>
  <si>
    <t>703030014477</t>
  </si>
  <si>
    <t>79674244343</t>
  </si>
  <si>
    <t>г_Баксан, г Баксан, ул Ломоносова, д. 14</t>
  </si>
  <si>
    <t>703030003226</t>
  </si>
  <si>
    <t>79034931014</t>
  </si>
  <si>
    <t>г_Баксан, г Баксан, ул Ногмова Ш.Б., д. 59</t>
  </si>
  <si>
    <t>703030001002</t>
  </si>
  <si>
    <t>79380829004</t>
  </si>
  <si>
    <t>г_Баксан, г Баксан, ул Ногмова Ш.Б., д. 3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</si>
  <si>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</si>
  <si>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</si>
  <si>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</si>
  <si>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</si>
  <si>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</si>
  <si>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</si>
  <si>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703030003506</t>
  </si>
  <si>
    <t>79054372908</t>
  </si>
  <si>
    <t>г_Баксан, г Баксан, ул Ногмова Ш.Б., д. 80</t>
  </si>
  <si>
    <t>703030006170</t>
  </si>
  <si>
    <t>79969170208</t>
  </si>
  <si>
    <t>г_Баксан, г Баксан, ул Ногмова Ш.Б., д. 74</t>
  </si>
  <si>
    <t>703030008409</t>
  </si>
  <si>
    <t>79380767532</t>
  </si>
  <si>
    <t>г_Баксан, г Баксан, ул Ногмова Ш.Б., д. 65</t>
  </si>
  <si>
    <t>703030008570</t>
  </si>
  <si>
    <t>79887283856</t>
  </si>
  <si>
    <t>г_Баксан, г Баксан, ул Ногмова Ш.Б., д. 31</t>
  </si>
  <si>
    <t>703030003549</t>
  </si>
  <si>
    <t>79380829009</t>
  </si>
  <si>
    <t>г_Баксан, г Баксан, ул Ногмова Ш.Б., д. 11</t>
  </si>
  <si>
    <t>703030004533</t>
  </si>
  <si>
    <t>79674279282</t>
  </si>
  <si>
    <t>г_Баксан, г Баксан, ул Терешкова В., д. 74</t>
  </si>
  <si>
    <t>703030006336</t>
  </si>
  <si>
    <t>79286933684</t>
  </si>
  <si>
    <t>г_Баксан, г Баксан, ул Терешкова В., д. 18</t>
  </si>
  <si>
    <t>703030006507</t>
  </si>
  <si>
    <t>79287050627</t>
  </si>
  <si>
    <t>г_Баксан, г Баксан, ул Терешкова В., д. 17</t>
  </si>
  <si>
    <t>703030009240</t>
  </si>
  <si>
    <t>79997270405</t>
  </si>
  <si>
    <t>г_Баксан, г Баксан, ул Терешкова В., д. 38</t>
  </si>
  <si>
    <t>703030007027</t>
  </si>
  <si>
    <t>79386917376</t>
  </si>
  <si>
    <t>г_Баксан, г Баксан, ул Терешкова В., д. 59</t>
  </si>
  <si>
    <t>703030007898</t>
  </si>
  <si>
    <t>79626508381</t>
  </si>
  <si>
    <t>г_Баксан, г Баксан, ул Титова, д. 26</t>
  </si>
  <si>
    <t>703030001021</t>
  </si>
  <si>
    <t>79287006068</t>
  </si>
  <si>
    <t>г_Баксан, г Баксан, ул Титова, д. 14</t>
  </si>
  <si>
    <t>703030003629</t>
  </si>
  <si>
    <t>79094929927</t>
  </si>
  <si>
    <t>г_Баксан, г Баксан, ул Титова, д. 27</t>
  </si>
  <si>
    <t>703030004620</t>
  </si>
  <si>
    <t>79187217626</t>
  </si>
  <si>
    <t>г_Баксан, г Баксан, ул Титова, д. 29</t>
  </si>
  <si>
    <t>703030002716</t>
  </si>
  <si>
    <t>79626500608</t>
  </si>
  <si>
    <t>г_Баксан, г Баксан, ул Комарова, д. 5</t>
  </si>
  <si>
    <t>703030004016</t>
  </si>
  <si>
    <t>79064856266</t>
  </si>
  <si>
    <t>г_Баксан, г Баксан, ул Комарова, д. 25</t>
  </si>
  <si>
    <t>703030010824</t>
  </si>
  <si>
    <t>79292686929</t>
  </si>
  <si>
    <t>г_Баксан, г Баксан, ул Комарова, д. 48</t>
  </si>
  <si>
    <t>703030001258</t>
  </si>
  <si>
    <t>79034968697</t>
  </si>
  <si>
    <t>г_Баксан, г Баксан, ул Николаева, д. 4</t>
  </si>
  <si>
    <t>703030004433</t>
  </si>
  <si>
    <t>79287157706</t>
  </si>
  <si>
    <t>г_Баксан, г Баксан, ул Николаева, д. 27</t>
  </si>
  <si>
    <t>703030005695</t>
  </si>
  <si>
    <t>79287065555</t>
  </si>
  <si>
    <t>г_Баксан, г Баксан, ул Николаева, д. 55</t>
  </si>
  <si>
    <t>703030009114</t>
  </si>
  <si>
    <t>79969179499</t>
  </si>
  <si>
    <t>г_Баксан, г Баксан, ул Николаева, д. 59</t>
  </si>
  <si>
    <t>703030004575</t>
  </si>
  <si>
    <t>79289120300</t>
  </si>
  <si>
    <t>г_Баксан, г Баксан, ул Быковского, д. 15</t>
  </si>
  <si>
    <t>703030004649</t>
  </si>
  <si>
    <t>79686026566</t>
  </si>
  <si>
    <t>г_Баксан, г Баксан, ул Быковского, д. 27</t>
  </si>
  <si>
    <t>703030008985</t>
  </si>
  <si>
    <t>79626507225</t>
  </si>
  <si>
    <t>г_Баксан, г Баксан, ул Быковского, д. 21</t>
  </si>
  <si>
    <t>703030007019</t>
  </si>
  <si>
    <t>79289124156</t>
  </si>
  <si>
    <t>г_Баксан, г Баксан, ул Берегового, д. 6</t>
  </si>
  <si>
    <t>703030013397</t>
  </si>
  <si>
    <t>79286947155</t>
  </si>
  <si>
    <t>г_Баксан, г Баксан, ул Берегового, д. 17</t>
  </si>
  <si>
    <t>703050003893</t>
  </si>
  <si>
    <t>79889243678</t>
  </si>
  <si>
    <t>Лескенское ЭО</t>
  </si>
  <si>
    <t>Лескенское ЭО, с Озрек, ул Октябрьская, д. 14</t>
  </si>
  <si>
    <t>703050003910</t>
  </si>
  <si>
    <t>79674261722</t>
  </si>
  <si>
    <t>Лескенское ЭО, с Озрек, ул Красная, д. 16</t>
  </si>
  <si>
    <t>703050004124</t>
  </si>
  <si>
    <t>79034912939</t>
  </si>
  <si>
    <t>Лескенское ЭО, с Озрек, ул Партизанская, д. 28</t>
  </si>
  <si>
    <t>703050004288</t>
  </si>
  <si>
    <t>79887222958</t>
  </si>
  <si>
    <t>Лескенское ЭО, с Озрек, ул Партизанская, д. 16</t>
  </si>
  <si>
    <t>703050003839</t>
  </si>
  <si>
    <t>79034259120</t>
  </si>
  <si>
    <t>Лескенское ЭО, с Озрек, ул Кирова, д. 22</t>
  </si>
  <si>
    <t>703050003894</t>
  </si>
  <si>
    <t>79618204248</t>
  </si>
  <si>
    <t>Лескенское ЭО, с Озрек, ул Октябрьская, д. 15</t>
  </si>
  <si>
    <t>703050004111</t>
  </si>
  <si>
    <t>79187220648</t>
  </si>
  <si>
    <t>Лескенское ЭО, с Озрек, ул Красная, д. 4</t>
  </si>
  <si>
    <t>703050004241</t>
  </si>
  <si>
    <t>79674113045</t>
  </si>
  <si>
    <t>Лескенское ЭО, с Озрек, ул Пролетарская, д. 7</t>
  </si>
  <si>
    <t>703050004237</t>
  </si>
  <si>
    <t>79034254315</t>
  </si>
  <si>
    <t>Лескенское ЭО, с Озрек, ул Красная, д. 6</t>
  </si>
  <si>
    <t>703050004371</t>
  </si>
  <si>
    <t>79169953851</t>
  </si>
  <si>
    <t>Лескенское ЭО, с Озрек, ул Коммунистическая, д. 23</t>
  </si>
  <si>
    <t>703050004337</t>
  </si>
  <si>
    <t>79054363031</t>
  </si>
  <si>
    <t>Лескенское ЭО, с Озрек, ул Советская, д. 33</t>
  </si>
  <si>
    <t>703050004326</t>
  </si>
  <si>
    <t>79034925354</t>
  </si>
  <si>
    <t>Лескенское ЭО, с Озрек, ул Кабалоевой, д. 10</t>
  </si>
  <si>
    <t>703050004233</t>
  </si>
  <si>
    <t>79674103584</t>
  </si>
  <si>
    <t>Лескенское ЭО, с Озрек, ул Советская, д. 5</t>
  </si>
  <si>
    <t>703050004239</t>
  </si>
  <si>
    <t>79887253045</t>
  </si>
  <si>
    <t>Лескенское ЭО, с Озрек, ул Кабалоевой, д. 12</t>
  </si>
  <si>
    <t>703050003881</t>
  </si>
  <si>
    <t>79640325532</t>
  </si>
  <si>
    <t>Лескенское ЭО, с Озрек, ул Октябрьская, д. 1</t>
  </si>
  <si>
    <t>703050004323</t>
  </si>
  <si>
    <t>79674181225</t>
  </si>
  <si>
    <t>Лескенское ЭО, с Озрек, ул Красная, д. 28</t>
  </si>
  <si>
    <t>703050004374</t>
  </si>
  <si>
    <t>79034946086</t>
  </si>
  <si>
    <t>Лескенское ЭО, с Озрек, ул Пушкина, д. 24</t>
  </si>
  <si>
    <t>703050004044</t>
  </si>
  <si>
    <t>79887228839</t>
  </si>
  <si>
    <t>Лескенское ЭО, с Озрек, ул Советская, д. 31</t>
  </si>
  <si>
    <t>703050003871</t>
  </si>
  <si>
    <t>79187284720</t>
  </si>
  <si>
    <t>Лескенское ЭО, с Озрек, ул Октябрьская, д. 11</t>
  </si>
  <si>
    <t>703050004243</t>
  </si>
  <si>
    <t>79187277099</t>
  </si>
  <si>
    <t>Лескенское ЭО, с Озрек, ул Ленина, д. 15</t>
  </si>
  <si>
    <t>703050003843</t>
  </si>
  <si>
    <t>79654993745</t>
  </si>
  <si>
    <t>Лескенское ЭО, с Озрек, ул Кирова, д. 24</t>
  </si>
  <si>
    <t>703050004322</t>
  </si>
  <si>
    <t>79054895522</t>
  </si>
  <si>
    <t>Лескенское ЭО, с Озрек, ул Пролетарская, д. 28</t>
  </si>
  <si>
    <t>703050004368</t>
  </si>
  <si>
    <t>79187225464</t>
  </si>
  <si>
    <t>Лескенское ЭО, с Озрек, ул Советская, д. 16</t>
  </si>
  <si>
    <t>703050004053</t>
  </si>
  <si>
    <t>79054897426</t>
  </si>
  <si>
    <t>Лескенское ЭО, с Озрек, ул Революционная, д. 12</t>
  </si>
  <si>
    <t>703050003838</t>
  </si>
  <si>
    <t>79631656520</t>
  </si>
  <si>
    <t>Лескенское ЭО, с Озрек, ул Советская, д. 21</t>
  </si>
  <si>
    <t>703050004125</t>
  </si>
  <si>
    <t>79899841292</t>
  </si>
  <si>
    <t>Лескенское ЭО, с Озрек, ул Красная, д. 25</t>
  </si>
  <si>
    <t>703050004357</t>
  </si>
  <si>
    <t>79187289485</t>
  </si>
  <si>
    <t>Лескенское ЭО, с Озрек, ул Пролетарская, д. 32</t>
  </si>
  <si>
    <t>703050004086</t>
  </si>
  <si>
    <t>79631655695</t>
  </si>
  <si>
    <t>Лескенское ЭО, с Озрек, ул Коммунистическая, д. 18</t>
  </si>
  <si>
    <t>703050003939</t>
  </si>
  <si>
    <t>79280823701</t>
  </si>
  <si>
    <t>Лескенское ЭО, с Озрек, ул Октябрьская, д. 21</t>
  </si>
  <si>
    <t>703050004145</t>
  </si>
  <si>
    <t>79054377800</t>
  </si>
  <si>
    <t>Лескенское ЭО, с Озрек, ул Советская, д. 40</t>
  </si>
  <si>
    <t>703050004109</t>
  </si>
  <si>
    <t>79674125610</t>
  </si>
  <si>
    <t>Лескенское ЭО, с Озрек, ул Партизанская, д. 26</t>
  </si>
  <si>
    <t>703050004304</t>
  </si>
  <si>
    <t>79674173098</t>
  </si>
  <si>
    <t>Лескенское ЭО, с Озрек, ул Партизанская, д. 27</t>
  </si>
  <si>
    <t>703050004108</t>
  </si>
  <si>
    <t>79674297791</t>
  </si>
  <si>
    <t>Лескенское ЭО, с Озрек, ул Южная, д. 4</t>
  </si>
  <si>
    <t>703050004216</t>
  </si>
  <si>
    <t>79194221055</t>
  </si>
  <si>
    <t>Лескенское ЭО, с Озрек, ул Пушкина, д. 2</t>
  </si>
  <si>
    <t>703050004306</t>
  </si>
  <si>
    <t>79889344014</t>
  </si>
  <si>
    <t>Лескенское ЭО, с Озрек, ул Революционная, д. 19</t>
  </si>
  <si>
    <t>703050004260</t>
  </si>
  <si>
    <t>79889378035</t>
  </si>
  <si>
    <t>Лескенское ЭО, с Озрек, ул Красная, д. 23</t>
  </si>
  <si>
    <t>703050003887</t>
  </si>
  <si>
    <t>79054354688</t>
  </si>
  <si>
    <t>Лескенское ЭО, с Озрек, ул Октябрьская, д. 33</t>
  </si>
  <si>
    <t>703050004313</t>
  </si>
  <si>
    <t>79674103527</t>
  </si>
  <si>
    <t>Лескенское ЭО, с Озрек, ул Южная, д. 10</t>
  </si>
  <si>
    <t>703050004146</t>
  </si>
  <si>
    <t>79187234619</t>
  </si>
  <si>
    <t>Лескенское ЭО, с Озрек, ул Революционная, д. 11</t>
  </si>
  <si>
    <t>703050006499</t>
  </si>
  <si>
    <t>79250821411</t>
  </si>
  <si>
    <t>Лескенское ЭО, с Озрек, ул Хетагурова, д. 8</t>
  </si>
  <si>
    <t>703050004121</t>
  </si>
  <si>
    <t>79891340099</t>
  </si>
  <si>
    <t>Лескенское ЭО, с Озрек, ул Партизанская, д. 30</t>
  </si>
  <si>
    <t>703050003901</t>
  </si>
  <si>
    <t>79626491847</t>
  </si>
  <si>
    <t>Лескенское ЭО, с Озрек, ул Южная, д. 41</t>
  </si>
  <si>
    <t>703050003868</t>
  </si>
  <si>
    <t>79055043030</t>
  </si>
  <si>
    <t>Лескенское ЭО, с Озрек, ул Партизанская, д. 15</t>
  </si>
  <si>
    <t>703050004256</t>
  </si>
  <si>
    <t>79889241448</t>
  </si>
  <si>
    <t>Лескенское ЭО, с Озрек, ул Советская, д. 3</t>
  </si>
  <si>
    <t>703050006232</t>
  </si>
  <si>
    <t>Лескенское ЭО, с Озрек, ул Кабалоевой, д. 17 а</t>
  </si>
  <si>
    <t>703070000386</t>
  </si>
  <si>
    <t>79287000739</t>
  </si>
  <si>
    <t>Прохладненское ЭО, с Алтуд, пер Грейдерный, д. 1</t>
  </si>
  <si>
    <t>703070001226</t>
  </si>
  <si>
    <t>79286942213</t>
  </si>
  <si>
    <t>Прохладненское ЭО, с Алтуд, ул Кажарова, д. 137</t>
  </si>
  <si>
    <t>703070000694</t>
  </si>
  <si>
    <t>79654955726</t>
  </si>
  <si>
    <t>Прохладненское ЭО, с Алтуд, ул Молодежная, д. 33</t>
  </si>
  <si>
    <t>703070014639</t>
  </si>
  <si>
    <t>79054163209</t>
  </si>
  <si>
    <t>Прохладненское ЭО, г Новопавловск, ул Путевая, д. 59</t>
  </si>
  <si>
    <t>703070002336</t>
  </si>
  <si>
    <t>79034900710</t>
  </si>
  <si>
    <t>Прохладненское ЭО, с Восточное, ул Социалистическая, д. 6, кв. 1</t>
  </si>
  <si>
    <t>703030009086</t>
  </si>
  <si>
    <t>79674100400</t>
  </si>
  <si>
    <t>г_Баксан, с Дыгулыбгей, ул Новозаводская, д. 0 /н</t>
  </si>
  <si>
    <t>703030010713</t>
  </si>
  <si>
    <t>79887275489</t>
  </si>
  <si>
    <t>г_Баксан, с Дыгулыбгей, ул Новозаводская, д. 23</t>
  </si>
  <si>
    <t>703030010720</t>
  </si>
  <si>
    <t>79969170919</t>
  </si>
  <si>
    <t>г_Баксан, с Дыгулыбгей, ул Новозаводская, д. 9</t>
  </si>
  <si>
    <t>703030011503</t>
  </si>
  <si>
    <t>79265330007</t>
  </si>
  <si>
    <t>г_Баксан, с Дыгулыбгей, ул Новозаводская, д. 23 /А</t>
  </si>
  <si>
    <t>703030009828</t>
  </si>
  <si>
    <t>79287032777</t>
  </si>
  <si>
    <t>г_Баксан, с Дыгулыбгей, ул Новозаводская, д. 8</t>
  </si>
  <si>
    <t>703030010606</t>
  </si>
  <si>
    <t>79034975393</t>
  </si>
  <si>
    <t>г_Баксан, с Дыгулыбгей, ул Новозаводская, д. 34</t>
  </si>
  <si>
    <t>703030009576</t>
  </si>
  <si>
    <t>79225655931</t>
  </si>
  <si>
    <t>703030012147</t>
  </si>
  <si>
    <t>79289155044</t>
  </si>
  <si>
    <t>г_Баксан, с Дыгулыбгей, ул Новозаводская, д. 31</t>
  </si>
  <si>
    <t>703030012070</t>
  </si>
  <si>
    <t>79605510970</t>
  </si>
  <si>
    <t>г_Баксан, с Дыгулыбгей, ул Лесная, д. 0</t>
  </si>
  <si>
    <t>703030013704</t>
  </si>
  <si>
    <t>79064835224</t>
  </si>
  <si>
    <t>г_Баксан, с Дыгулыбгей, ул Новозаводская, д. 7 А</t>
  </si>
  <si>
    <t>703030000069</t>
  </si>
  <si>
    <t>79054378004</t>
  </si>
  <si>
    <t>г_Баксан, с Дыгулыбгей, ул Лесная, д. 21</t>
  </si>
  <si>
    <t>703030014777</t>
  </si>
  <si>
    <t>79386915860</t>
  </si>
  <si>
    <t>г_Баксан, с Дыгулыбгей, ул Лесная, д. 4 А</t>
  </si>
  <si>
    <t>703050005378</t>
  </si>
  <si>
    <t>79640320451</t>
  </si>
  <si>
    <t>Лескенское ЭО, с Урух, ул Степная, д. 40</t>
  </si>
  <si>
    <t>703050005085</t>
  </si>
  <si>
    <t>79054373118</t>
  </si>
  <si>
    <t>Лескенское ЭО, с Урух, ул Степная, д. 8</t>
  </si>
  <si>
    <t>703050005193</t>
  </si>
  <si>
    <t>79640393872</t>
  </si>
  <si>
    <t>Лескенское ЭО, с Урух, ул Ногмова, д. 154</t>
  </si>
  <si>
    <t>703050005295</t>
  </si>
  <si>
    <t>79640337772</t>
  </si>
  <si>
    <t>Лескенское ЭО, с Урух, ул Кирова, д. 38</t>
  </si>
  <si>
    <t>703050005228</t>
  </si>
  <si>
    <t>79289105645</t>
  </si>
  <si>
    <t>Лескенское ЭО, с Урух, ул Кирова, д. 78</t>
  </si>
  <si>
    <t>703050006168</t>
  </si>
  <si>
    <t>79034943272</t>
  </si>
  <si>
    <t>Лескенское ЭО, с Урух, ул Кирова, д. 70</t>
  </si>
  <si>
    <t>703050005919</t>
  </si>
  <si>
    <t>79034922748</t>
  </si>
  <si>
    <t>Лескенское ЭО, с Урух, ул Кирова, д. 40</t>
  </si>
  <si>
    <t>703050005363</t>
  </si>
  <si>
    <t>79292353376</t>
  </si>
  <si>
    <t>Лескенское ЭО, с Урух, ул Кирова, д. 18</t>
  </si>
  <si>
    <t>703050005148</t>
  </si>
  <si>
    <t>79034269494</t>
  </si>
  <si>
    <t>Лескенское ЭО, с Урух, ул Ногмова, д. 122</t>
  </si>
  <si>
    <t>703050005857</t>
  </si>
  <si>
    <t>79674162151</t>
  </si>
  <si>
    <t>Лескенское ЭО, с Урух, ул Кирова, д. 19</t>
  </si>
  <si>
    <t>703050006146</t>
  </si>
  <si>
    <t>79061896630</t>
  </si>
  <si>
    <t>Лескенское ЭО, с Урух, ул Степная, д. 54</t>
  </si>
  <si>
    <t>703050005075</t>
  </si>
  <si>
    <t>79626504882</t>
  </si>
  <si>
    <t>Лескенское ЭО, с Урух, ул Кирова, д. 94</t>
  </si>
  <si>
    <t>703050005116</t>
  </si>
  <si>
    <t>79054353010</t>
  </si>
  <si>
    <t>Лескенское ЭО, с Урух, ул Ногмова, д. 138</t>
  </si>
  <si>
    <t>703050005796</t>
  </si>
  <si>
    <t>79640354100</t>
  </si>
  <si>
    <t>Лескенское ЭО, с Урух, ул Кирова, д. 179</t>
  </si>
  <si>
    <t>703050005379</t>
  </si>
  <si>
    <t>79640306512</t>
  </si>
  <si>
    <t>Лескенское ЭО, с Урух, ул Степная, д. 18</t>
  </si>
  <si>
    <t>703050005768</t>
  </si>
  <si>
    <t>79889307478</t>
  </si>
  <si>
    <t>Лескенское ЭО, с Урух, ул Ногмова, д. 117</t>
  </si>
  <si>
    <t>703050005791</t>
  </si>
  <si>
    <t>79674134394</t>
  </si>
  <si>
    <t>Лескенское ЭО, с Урух, ул Кирова, д. 48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</si>
  <si>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</si>
  <si>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</si>
  <si>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</si>
  <si>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</si>
  <si>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</si>
  <si>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</si>
  <si>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703050006216</t>
  </si>
  <si>
    <t>79064843091</t>
  </si>
  <si>
    <t>Лескенское ЭО, с Урух, ул Кирова, д. 31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</si>
  <si>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</si>
  <si>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</si>
  <si>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</si>
  <si>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</si>
  <si>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</si>
  <si>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</si>
  <si>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703050005794</t>
  </si>
  <si>
    <t>79187283333</t>
  </si>
  <si>
    <t>Лескенское ЭО, с Урух, ул Степная, д. 10</t>
  </si>
  <si>
    <t>703050005125</t>
  </si>
  <si>
    <t>79054361695</t>
  </si>
  <si>
    <t>Лескенское ЭО, с Урух, ул Ногмова, д. 141</t>
  </si>
  <si>
    <t>703050005760</t>
  </si>
  <si>
    <t>79674173414</t>
  </si>
  <si>
    <t>Лескенское ЭО, с Урух, ул Степная, д. 104</t>
  </si>
  <si>
    <t>703050005138</t>
  </si>
  <si>
    <t>79644399983</t>
  </si>
  <si>
    <t>Лескенское ЭО, с Урух, ул Кирова, д. 163</t>
  </si>
  <si>
    <t>703050006141</t>
  </si>
  <si>
    <t>79640413232</t>
  </si>
  <si>
    <t>Лескенское ЭО, с Урух, ул Степная, д. 52</t>
  </si>
  <si>
    <t>703050005045</t>
  </si>
  <si>
    <t>79034972222</t>
  </si>
  <si>
    <t>Лескенское ЭО, с Урух, ул Кирова, д. 124</t>
  </si>
  <si>
    <t>703050005943</t>
  </si>
  <si>
    <t>79631685329</t>
  </si>
  <si>
    <t>Лескенское ЭО, с Урух, ул Кирова, д. 25</t>
  </si>
  <si>
    <t>703050005481</t>
  </si>
  <si>
    <t>79034901812</t>
  </si>
  <si>
    <t>Лескенское ЭО, с Урух, ул Кирова, д. 157</t>
  </si>
  <si>
    <t>703050005680</t>
  </si>
  <si>
    <t>79034947175</t>
  </si>
  <si>
    <t>Лескенское ЭО, с Урух, ул Кирова, д. 127</t>
  </si>
  <si>
    <t>703050005084</t>
  </si>
  <si>
    <t>79626499334</t>
  </si>
  <si>
    <t>Лескенское ЭО, с Урух, ул Степная, д. 4</t>
  </si>
  <si>
    <t>703050006159</t>
  </si>
  <si>
    <t>79094879080</t>
  </si>
  <si>
    <t>Лескенское ЭО, с Урух, ул Степная, д. 4 а</t>
  </si>
  <si>
    <t>703050005676</t>
  </si>
  <si>
    <t>79604265800</t>
  </si>
  <si>
    <t>Лескенское ЭО, с Урух, ул Кирова, д. 173</t>
  </si>
  <si>
    <t>703050005997</t>
  </si>
  <si>
    <t>79604277572</t>
  </si>
  <si>
    <t>Лескенское ЭО, с Урух, ул Кирова, д. 76</t>
  </si>
  <si>
    <t>703050005901</t>
  </si>
  <si>
    <t>79287079800</t>
  </si>
  <si>
    <t>Лескенское ЭО, с Урух, ул Кирова, д. 183</t>
  </si>
  <si>
    <t>703050005894</t>
  </si>
  <si>
    <t>79631674797</t>
  </si>
  <si>
    <t>Лескенское ЭО, с Урух, ул Ногмова, д. 86</t>
  </si>
  <si>
    <t>703050005118</t>
  </si>
  <si>
    <t>79054368075</t>
  </si>
  <si>
    <t>Лескенское ЭО, с Урух, ул Кирова, д. 175</t>
  </si>
  <si>
    <t>703050005904</t>
  </si>
  <si>
    <t>79674147037</t>
  </si>
  <si>
    <t>Лескенское ЭО, с Урух, ул Кирова, д. 1</t>
  </si>
  <si>
    <t>703050005780</t>
  </si>
  <si>
    <t>79604304132</t>
  </si>
  <si>
    <t>Лескенское ЭО, с Урух, ул Ногмова, д. 104</t>
  </si>
  <si>
    <t>703050006051</t>
  </si>
  <si>
    <t>79034269660</t>
  </si>
  <si>
    <t>Лескенское ЭО, с Урух, ул Ногмова, д. 151</t>
  </si>
  <si>
    <t>703050005872</t>
  </si>
  <si>
    <t>79633910352</t>
  </si>
  <si>
    <t>Лескенское ЭО, с Урух, пер Лесной, д. 2</t>
  </si>
  <si>
    <t>703050006011</t>
  </si>
  <si>
    <t>79094928339</t>
  </si>
  <si>
    <t>Лескенское ЭО, с Урух, ул Степная, д. 90</t>
  </si>
  <si>
    <t>703050006440</t>
  </si>
  <si>
    <t>79674273996</t>
  </si>
  <si>
    <t>Лескенское ЭО, с Урух, ул Кирова, д. 29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</si>
</sst>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21229_&#1054;&#1090;&#1095;&#1077;&#1090;%20&#1087;&#1086;%20&#1086;&#1090;&#1087;&#1088;&#1072;&#1074;&#1083;&#1077;&#1085;&#1085;&#1099;&#1084;%20&#1089;&#1086;&#1086;&#1073;&#1097;&#1077;&#1085;&#1080;&#1103;&#1084;%20&#1056;&#1050;_12-02-25_14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79034252098</v>
          </cell>
          <cell r="E9" t="str">
            <v>2025-03-14 3066.98</v>
          </cell>
          <cell r="F9" t="str">
            <v>2025-02-12</v>
          </cell>
          <cell r="G9" t="str">
            <v>12:34:00</v>
          </cell>
          <cell r="H9" t="str">
            <v>2025-02-12</v>
          </cell>
          <cell r="I9" t="str">
            <v>12:34:05</v>
          </cell>
          <cell r="J9" t="str">
            <v>ROSSETI_KBR</v>
          </cell>
          <cell r="K9" t="str">
            <v>Долг за э/э 3066.98 руб. Отключение с 2025-03-14.</v>
          </cell>
          <cell r="L9" t="str">
            <v>доставлено</v>
          </cell>
        </row>
        <row r="10">
          <cell r="C10" t="str">
            <v>79034914016</v>
          </cell>
          <cell r="E10" t="str">
            <v>2025-03-12 4125.59</v>
          </cell>
          <cell r="F10" t="str">
            <v>2025-02-12</v>
          </cell>
          <cell r="G10" t="str">
            <v>12:34:00</v>
          </cell>
          <cell r="H10" t="str">
            <v>2025-02-12</v>
          </cell>
          <cell r="I10" t="str">
            <v>12:34:06</v>
          </cell>
          <cell r="J10" t="str">
            <v>ROSSETI_KBR</v>
          </cell>
          <cell r="K10" t="str">
            <v>Долг за э/э 4125.59 руб. Отключение с 2025-03-12.</v>
          </cell>
          <cell r="L10" t="str">
            <v>доставлено</v>
          </cell>
        </row>
        <row r="11">
          <cell r="C11" t="str">
            <v>79034953602</v>
          </cell>
          <cell r="E11" t="str">
            <v>2025-03-14 1245.79</v>
          </cell>
          <cell r="F11" t="str">
            <v>2025-02-12</v>
          </cell>
          <cell r="G11" t="str">
            <v>12:34:00</v>
          </cell>
          <cell r="H11" t="str">
            <v>2025-02-12</v>
          </cell>
          <cell r="I11" t="str">
            <v>12:34:07</v>
          </cell>
          <cell r="J11" t="str">
            <v>ROSSETI_KBR</v>
          </cell>
          <cell r="K11" t="str">
            <v>Долг за э/э 1245.79 руб. Отключение с 2025-03-14.</v>
          </cell>
          <cell r="L11" t="str">
            <v>доставлено</v>
          </cell>
        </row>
        <row r="12">
          <cell r="C12" t="str">
            <v>79287053201</v>
          </cell>
          <cell r="E12" t="str">
            <v>2025-03-12 1761.73</v>
          </cell>
          <cell r="F12" t="str">
            <v>2025-02-12</v>
          </cell>
          <cell r="G12" t="str">
            <v>12:34:01</v>
          </cell>
          <cell r="H12" t="str">
            <v>2025-02-12</v>
          </cell>
          <cell r="I12" t="str">
            <v>12:34:01</v>
          </cell>
          <cell r="J12" t="str">
            <v>ROSSETI_KBR</v>
          </cell>
          <cell r="K12" t="str">
            <v>Долг за э/э 1761.73 руб. Отключение с 2025-03-12.</v>
          </cell>
          <cell r="L12" t="str">
            <v>не доставлено</v>
          </cell>
        </row>
        <row r="13">
          <cell r="C13" t="str">
            <v>79034955669</v>
          </cell>
          <cell r="E13" t="str">
            <v>2025-03-14 2622.17</v>
          </cell>
          <cell r="F13" t="str">
            <v>2025-02-12</v>
          </cell>
          <cell r="G13" t="str">
            <v>12:34:01</v>
          </cell>
          <cell r="H13" t="str">
            <v>2025-02-12</v>
          </cell>
          <cell r="I13" t="str">
            <v>12:34:01</v>
          </cell>
          <cell r="J13" t="str">
            <v>ROSSETI_KBR</v>
          </cell>
          <cell r="K13" t="str">
            <v>Долг за э/э 2622.17 руб. Отключение с 2025-03-14.</v>
          </cell>
          <cell r="L13" t="str">
            <v>доставлено</v>
          </cell>
        </row>
        <row r="14">
          <cell r="C14" t="str">
            <v>79280834707</v>
          </cell>
          <cell r="E14" t="str">
            <v>2025-03-12 2847.25</v>
          </cell>
          <cell r="F14" t="str">
            <v>2025-02-12</v>
          </cell>
          <cell r="G14" t="str">
            <v>12:34:01</v>
          </cell>
          <cell r="H14" t="str">
            <v>2025-02-12</v>
          </cell>
          <cell r="I14" t="str">
            <v>12:34:01</v>
          </cell>
          <cell r="J14" t="str">
            <v>ROSSETI_KBR</v>
          </cell>
          <cell r="K14" t="str">
            <v>Долг за э/э 2847.25 руб. Отключение с 2025-03-12.</v>
          </cell>
          <cell r="L14" t="str">
            <v>не доставлено</v>
          </cell>
        </row>
        <row r="15">
          <cell r="C15" t="str">
            <v>79034943272</v>
          </cell>
          <cell r="E15" t="str">
            <v>2025-03-14 1887.33</v>
          </cell>
          <cell r="F15" t="str">
            <v>2025-02-12</v>
          </cell>
          <cell r="G15" t="str">
            <v>12:34:01</v>
          </cell>
          <cell r="H15" t="str">
            <v>2025-02-12</v>
          </cell>
          <cell r="I15" t="str">
            <v>12:34:01</v>
          </cell>
          <cell r="J15" t="str">
            <v>ROSSETI_KBR</v>
          </cell>
          <cell r="K15" t="str">
            <v>Долг за э/э 1887.33 руб. Отключение с 2025-03-14.</v>
          </cell>
          <cell r="L15" t="str">
            <v>доставлено</v>
          </cell>
        </row>
        <row r="16">
          <cell r="C16" t="str">
            <v>79225736888</v>
          </cell>
          <cell r="E16" t="str">
            <v>2025-03-12 2502.88</v>
          </cell>
          <cell r="F16" t="str">
            <v>2025-02-12</v>
          </cell>
          <cell r="G16" t="str">
            <v>12:34:01</v>
          </cell>
          <cell r="H16" t="str">
            <v>2025-02-12</v>
          </cell>
          <cell r="I16" t="str">
            <v>12:34:01</v>
          </cell>
          <cell r="J16" t="str">
            <v>ROSSETI_KBR</v>
          </cell>
          <cell r="K16" t="str">
            <v>Долг за э/э 2502.88 руб. Отключение с 2025-03-12.</v>
          </cell>
          <cell r="L16" t="str">
            <v>не доставлено</v>
          </cell>
        </row>
        <row r="17">
          <cell r="C17" t="str">
            <v>79034910006</v>
          </cell>
          <cell r="E17" t="str">
            <v>2025-03-12 1669.45</v>
          </cell>
          <cell r="F17" t="str">
            <v>2025-02-12</v>
          </cell>
          <cell r="G17" t="str">
            <v>12:34:01</v>
          </cell>
          <cell r="H17" t="str">
            <v>2025-02-12</v>
          </cell>
          <cell r="I17" t="str">
            <v>12:34:01</v>
          </cell>
          <cell r="J17" t="str">
            <v>ROSSETI_KBR</v>
          </cell>
          <cell r="K17" t="str">
            <v>Долг за э/э 1669.45 руб. Отключение с 2025-03-12.</v>
          </cell>
          <cell r="L17" t="str">
            <v>доставлено</v>
          </cell>
        </row>
        <row r="18">
          <cell r="C18" t="str">
            <v>79287094353</v>
          </cell>
          <cell r="E18" t="str">
            <v>2025-03-12 1479.56</v>
          </cell>
          <cell r="F18" t="str">
            <v>2025-02-12</v>
          </cell>
          <cell r="G18" t="str">
            <v>12:34:01</v>
          </cell>
          <cell r="H18" t="str">
            <v>2025-02-12</v>
          </cell>
          <cell r="I18" t="str">
            <v>12:34:01</v>
          </cell>
          <cell r="J18" t="str">
            <v>ROSSETI_KBR</v>
          </cell>
          <cell r="K18" t="str">
            <v>Долг за э/э 1479.56 руб. Отключение с 2025-03-12.</v>
          </cell>
          <cell r="L18" t="str">
            <v>не доставлено</v>
          </cell>
        </row>
        <row r="19">
          <cell r="C19" t="str">
            <v>79287000739</v>
          </cell>
          <cell r="E19" t="str">
            <v>2025-03-14 5750.73</v>
          </cell>
          <cell r="F19" t="str">
            <v>2025-02-12</v>
          </cell>
          <cell r="G19" t="str">
            <v>12:34:01</v>
          </cell>
          <cell r="H19" t="str">
            <v>2025-02-12</v>
          </cell>
          <cell r="I19" t="str">
            <v>12:34:02</v>
          </cell>
          <cell r="J19" t="str">
            <v>ROSSETI_KBR</v>
          </cell>
          <cell r="K19" t="str">
            <v>Долг за э/э 5750.73 руб. Отключение с 2025-03-14.</v>
          </cell>
          <cell r="L19" t="str">
            <v>доставлено</v>
          </cell>
        </row>
        <row r="20">
          <cell r="C20" t="str">
            <v>79280767638</v>
          </cell>
          <cell r="E20" t="str">
            <v>2025-03-12 1278.74</v>
          </cell>
          <cell r="F20" t="str">
            <v>2025-02-12</v>
          </cell>
          <cell r="G20" t="str">
            <v>12:34:01</v>
          </cell>
          <cell r="H20" t="str">
            <v>2025-02-12</v>
          </cell>
          <cell r="I20" t="str">
            <v>12:34:02</v>
          </cell>
          <cell r="J20" t="str">
            <v>ROSSETI_KBR</v>
          </cell>
          <cell r="K20" t="str">
            <v>Долг за э/э 1278.74 руб. Отключение с 2025-03-12.</v>
          </cell>
          <cell r="L20" t="str">
            <v>доставлено</v>
          </cell>
        </row>
        <row r="21">
          <cell r="C21" t="str">
            <v>79286946777</v>
          </cell>
          <cell r="E21" t="str">
            <v>2025-03-12 1539.18</v>
          </cell>
          <cell r="F21" t="str">
            <v>2025-02-12</v>
          </cell>
          <cell r="G21" t="str">
            <v>12:34:01</v>
          </cell>
          <cell r="H21" t="str">
            <v>2025-02-12</v>
          </cell>
          <cell r="I21" t="str">
            <v>12:34:02</v>
          </cell>
          <cell r="J21" t="str">
            <v>ROSSETI_KBR</v>
          </cell>
          <cell r="K21" t="str">
            <v>Долг за э/э 1539.18 руб. Отключение с 2025-03-12.</v>
          </cell>
          <cell r="L21" t="str">
            <v>доставлено</v>
          </cell>
        </row>
        <row r="22">
          <cell r="C22" t="str">
            <v>79286941121</v>
          </cell>
          <cell r="E22" t="str">
            <v>2025-03-12 1580.52</v>
          </cell>
          <cell r="F22" t="str">
            <v>2025-02-12</v>
          </cell>
          <cell r="G22" t="str">
            <v>12:34:01</v>
          </cell>
          <cell r="H22" t="str">
            <v>2025-02-12</v>
          </cell>
          <cell r="I22" t="str">
            <v>12:34:02</v>
          </cell>
          <cell r="J22" t="str">
            <v>ROSSETI_KBR</v>
          </cell>
          <cell r="K22" t="str">
            <v>Долг за э/э 1580.52 руб. Отключение с 2025-03-12.</v>
          </cell>
          <cell r="L22" t="str">
            <v>доставлено</v>
          </cell>
        </row>
        <row r="23">
          <cell r="C23" t="str">
            <v>79222870170</v>
          </cell>
          <cell r="E23" t="str">
            <v>2025-03-12 1163.26</v>
          </cell>
          <cell r="F23" t="str">
            <v>2025-02-12</v>
          </cell>
          <cell r="G23" t="str">
            <v>12:34:01</v>
          </cell>
          <cell r="H23" t="str">
            <v>2025-02-12</v>
          </cell>
          <cell r="I23" t="str">
            <v>12:34:02</v>
          </cell>
          <cell r="J23" t="str">
            <v>ROSSETI_KBR</v>
          </cell>
          <cell r="K23" t="str">
            <v>Долг за э/э 1163.26 руб. Отключение с 2025-03-12.</v>
          </cell>
          <cell r="L23" t="str">
            <v>доставлено</v>
          </cell>
        </row>
        <row r="24">
          <cell r="C24" t="str">
            <v>79224679724</v>
          </cell>
          <cell r="E24" t="str">
            <v>2025-03-12 1634.91</v>
          </cell>
          <cell r="F24" t="str">
            <v>2025-02-12</v>
          </cell>
          <cell r="G24" t="str">
            <v>12:34:01</v>
          </cell>
          <cell r="H24" t="str">
            <v>2025-02-12</v>
          </cell>
          <cell r="I24" t="str">
            <v>12:34:02</v>
          </cell>
          <cell r="J24" t="str">
            <v>ROSSETI_KBR</v>
          </cell>
          <cell r="K24" t="str">
            <v>Долг за э/э 1634.91 руб. Отключение с 2025-03-12.</v>
          </cell>
          <cell r="L24" t="str">
            <v>доставлено</v>
          </cell>
        </row>
        <row r="25">
          <cell r="C25" t="str">
            <v>79225655931</v>
          </cell>
          <cell r="E25" t="str">
            <v>2025-03-14 2325.06</v>
          </cell>
          <cell r="F25" t="str">
            <v>2025-02-12</v>
          </cell>
          <cell r="G25" t="str">
            <v>12:34:01</v>
          </cell>
          <cell r="H25" t="str">
            <v>2025-02-12</v>
          </cell>
          <cell r="I25" t="str">
            <v>12:34:02</v>
          </cell>
          <cell r="J25" t="str">
            <v>ROSSETI_KBR</v>
          </cell>
          <cell r="K25" t="str">
            <v>Долг за э/э 2325.06 руб. Отключение с 2025-03-14.</v>
          </cell>
          <cell r="L25" t="str">
            <v>доставлено</v>
          </cell>
        </row>
        <row r="26">
          <cell r="C26" t="str">
            <v>79233920707</v>
          </cell>
          <cell r="E26" t="str">
            <v>2025-03-12 1544.91</v>
          </cell>
          <cell r="F26" t="str">
            <v>2025-02-12</v>
          </cell>
          <cell r="G26" t="str">
            <v>12:34:01</v>
          </cell>
          <cell r="H26" t="str">
            <v>2025-02-12</v>
          </cell>
          <cell r="I26" t="str">
            <v>12:34:02</v>
          </cell>
          <cell r="J26" t="str">
            <v>ROSSETI_KBR</v>
          </cell>
          <cell r="K26" t="str">
            <v>Долг за э/э 1544.91 руб. Отключение с 2025-03-12.</v>
          </cell>
          <cell r="L26" t="str">
            <v>доставлено</v>
          </cell>
        </row>
        <row r="27">
          <cell r="C27" t="str">
            <v>79286933684</v>
          </cell>
          <cell r="E27" t="str">
            <v>2025-03-14 2108.45</v>
          </cell>
          <cell r="F27" t="str">
            <v>2025-02-12</v>
          </cell>
          <cell r="G27" t="str">
            <v>12:34:01</v>
          </cell>
          <cell r="H27" t="str">
            <v>2025-02-12</v>
          </cell>
          <cell r="I27" t="str">
            <v>12:34:02</v>
          </cell>
          <cell r="J27" t="str">
            <v>ROSSETI_KBR</v>
          </cell>
          <cell r="K27" t="str">
            <v>Долг за э/э 2108.45 руб. Отключение с 2025-03-14.</v>
          </cell>
          <cell r="L27" t="str">
            <v>доставлено</v>
          </cell>
        </row>
        <row r="28">
          <cell r="C28" t="str">
            <v>79287079800</v>
          </cell>
          <cell r="E28" t="str">
            <v>2025-03-14 2381.16</v>
          </cell>
          <cell r="F28" t="str">
            <v>2025-02-12</v>
          </cell>
          <cell r="G28" t="str">
            <v>12:34:01</v>
          </cell>
          <cell r="H28" t="str">
            <v>2025-02-12</v>
          </cell>
          <cell r="I28" t="str">
            <v>12:34:02</v>
          </cell>
          <cell r="J28" t="str">
            <v>ROSSETI_KBR</v>
          </cell>
          <cell r="K28" t="str">
            <v>Долг за э/э 2381.16 руб. Отключение с 2025-03-14.</v>
          </cell>
          <cell r="L28" t="str">
            <v>доставлено</v>
          </cell>
        </row>
        <row r="29">
          <cell r="C29" t="str">
            <v>79287040905</v>
          </cell>
          <cell r="E29" t="str">
            <v>2025-03-12 1938.58</v>
          </cell>
          <cell r="F29" t="str">
            <v>2025-02-12</v>
          </cell>
          <cell r="G29" t="str">
            <v>12:34:01</v>
          </cell>
          <cell r="H29" t="str">
            <v>2025-02-12</v>
          </cell>
          <cell r="I29" t="str">
            <v>12:34:02</v>
          </cell>
          <cell r="J29" t="str">
            <v>ROSSETI_KBR</v>
          </cell>
          <cell r="K29" t="str">
            <v>Долг за э/э 1938.58 руб. Отключение с 2025-03-12.</v>
          </cell>
          <cell r="L29" t="str">
            <v>доставлено</v>
          </cell>
        </row>
        <row r="30">
          <cell r="C30" t="str">
            <v>79287087755</v>
          </cell>
          <cell r="E30" t="str">
            <v>2025-03-14 5909.57</v>
          </cell>
          <cell r="F30" t="str">
            <v>2025-02-12</v>
          </cell>
          <cell r="G30" t="str">
            <v>12:34:01</v>
          </cell>
          <cell r="H30" t="str">
            <v>2025-02-12</v>
          </cell>
          <cell r="I30" t="str">
            <v>12:34:02</v>
          </cell>
          <cell r="J30" t="str">
            <v>ROSSETI_KBR</v>
          </cell>
          <cell r="K30" t="str">
            <v>Долг за э/э 5909.57 руб. Отключение с 2025-03-14.</v>
          </cell>
          <cell r="L30" t="str">
            <v>доставлено</v>
          </cell>
        </row>
        <row r="31">
          <cell r="C31" t="str">
            <v>79287088227</v>
          </cell>
          <cell r="E31" t="str">
            <v>2025-03-12 1549.93</v>
          </cell>
          <cell r="F31" t="str">
            <v>2025-02-12</v>
          </cell>
          <cell r="G31" t="str">
            <v>12:34:01</v>
          </cell>
          <cell r="H31" t="str">
            <v>2025-02-12</v>
          </cell>
          <cell r="I31" t="str">
            <v>12:34:02</v>
          </cell>
          <cell r="J31" t="str">
            <v>ROSSETI_KBR</v>
          </cell>
          <cell r="K31" t="str">
            <v>Долг за э/э 1549.93 руб. Отключение с 2025-03-12.</v>
          </cell>
          <cell r="L31" t="str">
            <v>не доставлено</v>
          </cell>
        </row>
        <row r="32">
          <cell r="C32" t="str">
            <v>79287031108</v>
          </cell>
          <cell r="E32" t="str">
            <v>2025-03-12 1485.59</v>
          </cell>
          <cell r="F32" t="str">
            <v>2025-02-12</v>
          </cell>
          <cell r="G32" t="str">
            <v>12:34:01</v>
          </cell>
          <cell r="H32" t="str">
            <v>2025-02-12</v>
          </cell>
          <cell r="I32" t="str">
            <v>12:34:02</v>
          </cell>
          <cell r="J32" t="str">
            <v>ROSSETI_KBR</v>
          </cell>
          <cell r="K32" t="str">
            <v>Долг за э/э 1485.59 руб. Отключение с 2025-03-12.</v>
          </cell>
          <cell r="L32" t="str">
            <v>доставлено</v>
          </cell>
        </row>
        <row r="33">
          <cell r="C33" t="str">
            <v>79263061661</v>
          </cell>
          <cell r="E33" t="str">
            <v>2025-03-12 1530.87</v>
          </cell>
          <cell r="F33" t="str">
            <v>2025-02-12</v>
          </cell>
          <cell r="G33" t="str">
            <v>12:34:01</v>
          </cell>
          <cell r="H33" t="str">
            <v>2025-02-12</v>
          </cell>
          <cell r="I33" t="str">
            <v>12:34:02</v>
          </cell>
          <cell r="J33" t="str">
            <v>ROSSETI_KBR</v>
          </cell>
          <cell r="K33" t="str">
            <v>Долг за э/э 1530.87 руб. Отключение с 2025-03-12.</v>
          </cell>
          <cell r="L33" t="str">
            <v>доставлено</v>
          </cell>
        </row>
        <row r="34">
          <cell r="C34" t="str">
            <v>79287090104</v>
          </cell>
          <cell r="E34" t="str">
            <v>2025-03-12 1809.54</v>
          </cell>
          <cell r="F34" t="str">
            <v>2025-02-12</v>
          </cell>
          <cell r="G34" t="str">
            <v>12:34:01</v>
          </cell>
          <cell r="H34" t="str">
            <v>2025-02-12</v>
          </cell>
          <cell r="I34" t="str">
            <v>12:34:02</v>
          </cell>
          <cell r="J34" t="str">
            <v>ROSSETI_KBR</v>
          </cell>
          <cell r="K34" t="str">
            <v>Долг за э/э 1809.54 руб. Отключение с 2025-03-12.</v>
          </cell>
          <cell r="L34" t="str">
            <v>доставлено</v>
          </cell>
        </row>
        <row r="35">
          <cell r="C35" t="str">
            <v>79265330007</v>
          </cell>
          <cell r="E35" t="str">
            <v>2025-03-14 2405.91</v>
          </cell>
          <cell r="F35" t="str">
            <v>2025-02-12</v>
          </cell>
          <cell r="G35" t="str">
            <v>12:34:01</v>
          </cell>
          <cell r="H35" t="str">
            <v>2025-02-12</v>
          </cell>
          <cell r="I35" t="str">
            <v>12:34:02</v>
          </cell>
          <cell r="J35" t="str">
            <v>ROSSETI_KBR</v>
          </cell>
          <cell r="K35" t="str">
            <v>Долг за э/э 2405.91 руб. Отключение с 2025-03-14.</v>
          </cell>
          <cell r="L35" t="str">
            <v>доставлено</v>
          </cell>
        </row>
        <row r="36">
          <cell r="C36" t="str">
            <v>79287051797</v>
          </cell>
          <cell r="E36" t="str">
            <v>2025-03-12 1439.02</v>
          </cell>
          <cell r="F36" t="str">
            <v>2025-02-12</v>
          </cell>
          <cell r="G36" t="str">
            <v>12:34:01</v>
          </cell>
          <cell r="H36" t="str">
            <v>2025-02-12</v>
          </cell>
          <cell r="I36" t="str">
            <v>12:34:02</v>
          </cell>
          <cell r="J36" t="str">
            <v>ROSSETI_KBR</v>
          </cell>
          <cell r="K36" t="str">
            <v>Долг за э/э 1439.02 руб. Отключение с 2025-03-12.</v>
          </cell>
          <cell r="L36" t="str">
            <v>доставлено</v>
          </cell>
        </row>
        <row r="37">
          <cell r="C37" t="str">
            <v>79201666999</v>
          </cell>
          <cell r="E37" t="str">
            <v>2025-03-14 4305.26</v>
          </cell>
          <cell r="F37" t="str">
            <v>2025-02-12</v>
          </cell>
          <cell r="G37" t="str">
            <v>12:34:01</v>
          </cell>
          <cell r="H37" t="str">
            <v>2025-02-12</v>
          </cell>
          <cell r="I37" t="str">
            <v>12:34:02</v>
          </cell>
          <cell r="J37" t="str">
            <v>ROSSETI_KBR</v>
          </cell>
          <cell r="K37" t="str">
            <v>Долг за э/э 4305.26 руб. Отключение с 2025-03-14.</v>
          </cell>
          <cell r="L37" t="str">
            <v>доставлено</v>
          </cell>
        </row>
        <row r="38">
          <cell r="C38" t="str">
            <v>79287055800</v>
          </cell>
          <cell r="E38" t="str">
            <v>2025-03-14 3913.24</v>
          </cell>
          <cell r="F38" t="str">
            <v>2025-02-12</v>
          </cell>
          <cell r="G38" t="str">
            <v>12:34:01</v>
          </cell>
          <cell r="H38" t="str">
            <v>2025-02-12</v>
          </cell>
          <cell r="I38" t="str">
            <v>12:34:02</v>
          </cell>
          <cell r="J38" t="str">
            <v>ROSSETI_KBR</v>
          </cell>
          <cell r="K38" t="str">
            <v>Долг за э/э 3913.24 руб. Отключение с 2025-03-14.</v>
          </cell>
          <cell r="L38" t="str">
            <v>доставлено</v>
          </cell>
        </row>
        <row r="39">
          <cell r="C39" t="str">
            <v>79276200005</v>
          </cell>
          <cell r="E39" t="str">
            <v>2025-03-12 2913.27</v>
          </cell>
          <cell r="F39" t="str">
            <v>2025-02-12</v>
          </cell>
          <cell r="G39" t="str">
            <v>12:34:01</v>
          </cell>
          <cell r="H39" t="str">
            <v>2025-02-12</v>
          </cell>
          <cell r="I39" t="str">
            <v>12:34:02</v>
          </cell>
          <cell r="J39" t="str">
            <v>ROSSETI_KBR</v>
          </cell>
          <cell r="K39" t="str">
            <v>Долг за э/э 2913.27 руб. Отключение с 2025-03-12.</v>
          </cell>
          <cell r="L39" t="str">
            <v>доставлено</v>
          </cell>
        </row>
        <row r="40">
          <cell r="C40" t="str">
            <v>79286930531</v>
          </cell>
          <cell r="E40" t="str">
            <v>2025-03-12 2173.12</v>
          </cell>
          <cell r="F40" t="str">
            <v>2025-02-12</v>
          </cell>
          <cell r="G40" t="str">
            <v>12:34:01</v>
          </cell>
          <cell r="H40" t="str">
            <v>2025-02-12</v>
          </cell>
          <cell r="I40" t="str">
            <v>12:34:02</v>
          </cell>
          <cell r="J40" t="str">
            <v>ROSSETI_KBR</v>
          </cell>
          <cell r="K40" t="str">
            <v>Долг за э/э 2173.12 руб. Отключение с 2025-03-12.</v>
          </cell>
          <cell r="L40" t="str">
            <v>доставлено</v>
          </cell>
        </row>
        <row r="41">
          <cell r="C41" t="str">
            <v>79280750297</v>
          </cell>
          <cell r="E41" t="str">
            <v>2025-03-12 1582.2</v>
          </cell>
          <cell r="F41" t="str">
            <v>2025-02-12</v>
          </cell>
          <cell r="G41" t="str">
            <v>12:34:01</v>
          </cell>
          <cell r="H41" t="str">
            <v>2025-02-12</v>
          </cell>
          <cell r="I41" t="str">
            <v>12:34:02</v>
          </cell>
          <cell r="J41" t="str">
            <v>ROSSETI_KBR</v>
          </cell>
          <cell r="K41" t="str">
            <v>Долг за э/э 1582.2 руб. Отключение с 2025-03-12.</v>
          </cell>
          <cell r="L41" t="str">
            <v>доставлено</v>
          </cell>
        </row>
        <row r="42">
          <cell r="C42" t="str">
            <v>79280751275</v>
          </cell>
          <cell r="E42" t="str">
            <v>2025-03-12 2054.33</v>
          </cell>
          <cell r="F42" t="str">
            <v>2025-02-12</v>
          </cell>
          <cell r="G42" t="str">
            <v>12:34:01</v>
          </cell>
          <cell r="H42" t="str">
            <v>2025-02-12</v>
          </cell>
          <cell r="I42" t="str">
            <v>12:34:02</v>
          </cell>
          <cell r="J42" t="str">
            <v>ROSSETI_KBR</v>
          </cell>
          <cell r="K42" t="str">
            <v>Долг за э/э 2054.33 руб. Отключение с 2025-03-12.</v>
          </cell>
          <cell r="L42" t="str">
            <v>доставлено</v>
          </cell>
        </row>
        <row r="43">
          <cell r="C43" t="str">
            <v>79280752750</v>
          </cell>
          <cell r="E43" t="str">
            <v>2025-03-12 1516.2</v>
          </cell>
          <cell r="F43" t="str">
            <v>2025-02-12</v>
          </cell>
          <cell r="G43" t="str">
            <v>12:34:01</v>
          </cell>
          <cell r="H43" t="str">
            <v>2025-02-12</v>
          </cell>
          <cell r="I43" t="str">
            <v>12:34:02</v>
          </cell>
          <cell r="J43" t="str">
            <v>ROSSETI_KBR</v>
          </cell>
          <cell r="K43" t="str">
            <v>Долг за э/э 1516.2 руб. Отключение с 2025-03-12.</v>
          </cell>
          <cell r="L43" t="str">
            <v>доставлено</v>
          </cell>
        </row>
        <row r="44">
          <cell r="C44" t="str">
            <v>79280761515</v>
          </cell>
          <cell r="E44" t="str">
            <v>2025-03-12 1804.94</v>
          </cell>
          <cell r="F44" t="str">
            <v>2025-02-12</v>
          </cell>
          <cell r="G44" t="str">
            <v>12:34:01</v>
          </cell>
          <cell r="H44" t="str">
            <v>2025-02-12</v>
          </cell>
          <cell r="I44" t="str">
            <v>12:34:02</v>
          </cell>
          <cell r="J44" t="str">
            <v>ROSSETI_KBR</v>
          </cell>
          <cell r="K44" t="str">
            <v>Долг за э/э 1804.94 руб. Отключение с 2025-03-12.</v>
          </cell>
          <cell r="L44" t="str">
            <v>доставлено</v>
          </cell>
        </row>
        <row r="45">
          <cell r="C45" t="str">
            <v>79280763508</v>
          </cell>
          <cell r="E45" t="str">
            <v>2025-03-12 1396.2</v>
          </cell>
          <cell r="F45" t="str">
            <v>2025-02-12</v>
          </cell>
          <cell r="G45" t="str">
            <v>12:34:01</v>
          </cell>
          <cell r="H45" t="str">
            <v>2025-02-12</v>
          </cell>
          <cell r="I45" t="str">
            <v>12:34:02</v>
          </cell>
          <cell r="J45" t="str">
            <v>ROSSETI_KBR</v>
          </cell>
          <cell r="K45" t="str">
            <v>Долг за э/э 1396.2 руб. Отключение с 2025-03-12.</v>
          </cell>
          <cell r="L45" t="str">
            <v>доставлено</v>
          </cell>
        </row>
        <row r="46">
          <cell r="C46" t="str">
            <v>79280767550</v>
          </cell>
          <cell r="E46" t="str">
            <v>2025-03-12 1725.58</v>
          </cell>
          <cell r="F46" t="str">
            <v>2025-02-12</v>
          </cell>
          <cell r="G46" t="str">
            <v>12:34:01</v>
          </cell>
          <cell r="H46" t="str">
            <v>2025-02-12</v>
          </cell>
          <cell r="I46" t="str">
            <v>12:34:02</v>
          </cell>
          <cell r="J46" t="str">
            <v>ROSSETI_KBR</v>
          </cell>
          <cell r="K46" t="str">
            <v>Долг за э/э 1725.58 руб. Отключение с 2025-03-12.</v>
          </cell>
          <cell r="L46" t="str">
            <v>доставлено</v>
          </cell>
        </row>
        <row r="47">
          <cell r="C47" t="str">
            <v>79034968500</v>
          </cell>
          <cell r="E47" t="str">
            <v>2025-03-12 1649.68</v>
          </cell>
          <cell r="F47" t="str">
            <v>2025-02-12</v>
          </cell>
          <cell r="G47" t="str">
            <v>12:34:01</v>
          </cell>
          <cell r="H47" t="str">
            <v>2025-02-12</v>
          </cell>
          <cell r="I47" t="str">
            <v>12:34:02</v>
          </cell>
          <cell r="J47" t="str">
            <v>ROSSETI_KBR</v>
          </cell>
          <cell r="K47" t="str">
            <v>Долг за э/э 1649.68 руб. Отключение с 2025-03-12.</v>
          </cell>
          <cell r="L47" t="str">
            <v>доставлено</v>
          </cell>
        </row>
        <row r="48">
          <cell r="C48" t="str">
            <v>79286925122</v>
          </cell>
          <cell r="E48" t="str">
            <v>2025-03-12 1616.53</v>
          </cell>
          <cell r="F48" t="str">
            <v>2025-02-12</v>
          </cell>
          <cell r="G48" t="str">
            <v>12:34:01</v>
          </cell>
          <cell r="H48" t="str">
            <v>2025-02-12</v>
          </cell>
          <cell r="I48" t="str">
            <v>12:34:02</v>
          </cell>
          <cell r="J48" t="str">
            <v>ROSSETI_KBR</v>
          </cell>
          <cell r="K48" t="str">
            <v>Долг за э/э 1616.53 руб. Отключение с 2025-03-12.</v>
          </cell>
          <cell r="L48" t="str">
            <v>доставлено</v>
          </cell>
        </row>
        <row r="49">
          <cell r="C49" t="str">
            <v>79280771736</v>
          </cell>
          <cell r="E49" t="str">
            <v>2025-03-12 2721.05</v>
          </cell>
          <cell r="F49" t="str">
            <v>2025-02-12</v>
          </cell>
          <cell r="G49" t="str">
            <v>12:34:01</v>
          </cell>
          <cell r="H49" t="str">
            <v>2025-02-12</v>
          </cell>
          <cell r="I49" t="str">
            <v>12:34:02</v>
          </cell>
          <cell r="J49" t="str">
            <v>ROSSETI_KBR</v>
          </cell>
          <cell r="K49" t="str">
            <v>Долг за э/э 2721.05 руб. Отключение с 2025-03-12.</v>
          </cell>
          <cell r="L49" t="str">
            <v>доставлено</v>
          </cell>
        </row>
        <row r="50">
          <cell r="C50" t="str">
            <v>79280775003</v>
          </cell>
          <cell r="E50" t="str">
            <v>2025-03-14 2047.14</v>
          </cell>
          <cell r="F50" t="str">
            <v>2025-02-12</v>
          </cell>
          <cell r="G50" t="str">
            <v>12:34:01</v>
          </cell>
          <cell r="H50" t="str">
            <v>2025-02-12</v>
          </cell>
          <cell r="I50" t="str">
            <v>12:34:02</v>
          </cell>
          <cell r="J50" t="str">
            <v>ROSSETI_KBR</v>
          </cell>
          <cell r="K50" t="str">
            <v>Долг за э/э 2047.14 руб. Отключение с 2025-03-14.</v>
          </cell>
          <cell r="L50" t="str">
            <v>доставлено</v>
          </cell>
        </row>
        <row r="51">
          <cell r="C51" t="str">
            <v>79280776520</v>
          </cell>
          <cell r="E51" t="str">
            <v>2025-03-14 3426.52</v>
          </cell>
          <cell r="F51" t="str">
            <v>2025-02-12</v>
          </cell>
          <cell r="G51" t="str">
            <v>12:34:01</v>
          </cell>
          <cell r="H51" t="str">
            <v>2025-02-12</v>
          </cell>
          <cell r="I51" t="str">
            <v>12:34:02</v>
          </cell>
          <cell r="J51" t="str">
            <v>ROSSETI_KBR</v>
          </cell>
          <cell r="K51" t="str">
            <v>Долг за э/э 3426.52 руб. Отключение с 2025-03-14.</v>
          </cell>
          <cell r="L51" t="str">
            <v>доставлено</v>
          </cell>
        </row>
        <row r="52">
          <cell r="C52" t="str">
            <v>79286921833</v>
          </cell>
          <cell r="E52" t="str">
            <v>2025-03-12 1807.8</v>
          </cell>
          <cell r="F52" t="str">
            <v>2025-02-12</v>
          </cell>
          <cell r="G52" t="str">
            <v>12:34:01</v>
          </cell>
          <cell r="H52" t="str">
            <v>2025-02-12</v>
          </cell>
          <cell r="I52" t="str">
            <v>12:34:02</v>
          </cell>
          <cell r="J52" t="str">
            <v>ROSSETI_KBR</v>
          </cell>
          <cell r="K52" t="str">
            <v>Долг за э/э 1807.8 руб. Отключение с 2025-03-12.</v>
          </cell>
          <cell r="L52" t="str">
            <v>доставлено</v>
          </cell>
        </row>
        <row r="53">
          <cell r="C53" t="str">
            <v>79280780997</v>
          </cell>
          <cell r="E53" t="str">
            <v>2025-03-12 1942.18</v>
          </cell>
          <cell r="F53" t="str">
            <v>2025-02-12</v>
          </cell>
          <cell r="G53" t="str">
            <v>12:34:01</v>
          </cell>
          <cell r="H53" t="str">
            <v>2025-02-12</v>
          </cell>
          <cell r="I53" t="str">
            <v>12:34:02</v>
          </cell>
          <cell r="J53" t="str">
            <v>ROSSETI_KBR</v>
          </cell>
          <cell r="K53" t="str">
            <v>Долг за э/э 1942.18 руб. Отключение с 2025-03-12.</v>
          </cell>
          <cell r="L53" t="str">
            <v>доставлено</v>
          </cell>
        </row>
        <row r="54">
          <cell r="C54" t="str">
            <v>79280783755</v>
          </cell>
          <cell r="E54" t="str">
            <v>2025-03-12 1403.7</v>
          </cell>
          <cell r="F54" t="str">
            <v>2025-02-12</v>
          </cell>
          <cell r="G54" t="str">
            <v>12:34:01</v>
          </cell>
          <cell r="H54" t="str">
            <v>2025-02-12</v>
          </cell>
          <cell r="I54" t="str">
            <v>12:34:02</v>
          </cell>
          <cell r="J54" t="str">
            <v>ROSSETI_KBR</v>
          </cell>
          <cell r="K54" t="str">
            <v>Долг за э/э 1403.7 руб. Отключение с 2025-03-12.</v>
          </cell>
          <cell r="L54" t="str">
            <v>доставлено</v>
          </cell>
        </row>
        <row r="55">
          <cell r="C55" t="str">
            <v>79286911059</v>
          </cell>
          <cell r="E55" t="str">
            <v>2025-03-14 11006.1</v>
          </cell>
          <cell r="F55" t="str">
            <v>2025-02-12</v>
          </cell>
          <cell r="G55" t="str">
            <v>12:34:01</v>
          </cell>
          <cell r="H55" t="str">
            <v>2025-02-12</v>
          </cell>
          <cell r="I55" t="str">
            <v>12:34:02</v>
          </cell>
          <cell r="J55" t="str">
            <v>ROSSETI_KBR</v>
          </cell>
          <cell r="K55" t="str">
            <v>Долг за э/э 11006.1 руб. Отключение с 2025-03-14.</v>
          </cell>
          <cell r="L55" t="str">
            <v>не доставлено</v>
          </cell>
        </row>
        <row r="56">
          <cell r="C56" t="str">
            <v>79280787482</v>
          </cell>
          <cell r="E56" t="str">
            <v>2025-03-12 2189.81</v>
          </cell>
          <cell r="F56" t="str">
            <v>2025-02-12</v>
          </cell>
          <cell r="G56" t="str">
            <v>12:34:01</v>
          </cell>
          <cell r="H56" t="str">
            <v>2025-02-12</v>
          </cell>
          <cell r="I56" t="str">
            <v>12:34:02</v>
          </cell>
          <cell r="J56" t="str">
            <v>ROSSETI_KBR</v>
          </cell>
          <cell r="K56" t="str">
            <v>Долг за э/э 2189.81 руб. Отключение с 2025-03-12.</v>
          </cell>
          <cell r="L56" t="str">
            <v>доставлено</v>
          </cell>
        </row>
        <row r="57">
          <cell r="C57" t="str">
            <v>79280790125</v>
          </cell>
          <cell r="E57" t="str">
            <v>2025-03-12 2090.44</v>
          </cell>
          <cell r="F57" t="str">
            <v>2025-02-12</v>
          </cell>
          <cell r="G57" t="str">
            <v>12:34:01</v>
          </cell>
          <cell r="H57" t="str">
            <v>2025-02-12</v>
          </cell>
          <cell r="I57" t="str">
            <v>12:34:02</v>
          </cell>
          <cell r="J57" t="str">
            <v>ROSSETI_KBR</v>
          </cell>
          <cell r="K57" t="str">
            <v>Долг за э/э 2090.44 руб. Отключение с 2025-03-12.</v>
          </cell>
          <cell r="L57" t="str">
            <v>доставлено</v>
          </cell>
        </row>
        <row r="58">
          <cell r="C58" t="str">
            <v>79280797888</v>
          </cell>
          <cell r="E58" t="str">
            <v>2025-03-12 2778.32</v>
          </cell>
          <cell r="F58" t="str">
            <v>2025-02-12</v>
          </cell>
          <cell r="G58" t="str">
            <v>12:34:01</v>
          </cell>
          <cell r="H58" t="str">
            <v>2025-02-12</v>
          </cell>
          <cell r="I58" t="str">
            <v>12:34:02</v>
          </cell>
          <cell r="J58" t="str">
            <v>ROSSETI_KBR</v>
          </cell>
          <cell r="K58" t="str">
            <v>Долг за э/э 2778.32 руб. Отключение с 2025-03-12.</v>
          </cell>
          <cell r="L58" t="str">
            <v>доставлено</v>
          </cell>
        </row>
        <row r="59">
          <cell r="C59" t="str">
            <v>79280798363</v>
          </cell>
          <cell r="E59" t="str">
            <v>2025-03-12 1505.37</v>
          </cell>
          <cell r="F59" t="str">
            <v>2025-02-12</v>
          </cell>
          <cell r="G59" t="str">
            <v>12:34:01</v>
          </cell>
          <cell r="H59" t="str">
            <v>2025-02-12</v>
          </cell>
          <cell r="I59" t="str">
            <v>12:34:02</v>
          </cell>
          <cell r="J59" t="str">
            <v>ROSSETI_KBR</v>
          </cell>
          <cell r="K59" t="str">
            <v>Долг за э/э 1505.37 руб. Отключение с 2025-03-12.</v>
          </cell>
          <cell r="L59" t="str">
            <v>доставлено</v>
          </cell>
        </row>
        <row r="60">
          <cell r="C60" t="str">
            <v>79286907965</v>
          </cell>
          <cell r="E60" t="str">
            <v>2025-03-12 3410.84</v>
          </cell>
          <cell r="F60" t="str">
            <v>2025-02-12</v>
          </cell>
          <cell r="G60" t="str">
            <v>12:34:01</v>
          </cell>
          <cell r="H60" t="str">
            <v>2025-02-12</v>
          </cell>
          <cell r="I60" t="str">
            <v>12:34:02</v>
          </cell>
          <cell r="J60" t="str">
            <v>ROSSETI_KBR</v>
          </cell>
          <cell r="K60" t="str">
            <v>Долг за э/э 3410.84 руб. Отключение с 2025-03-12.</v>
          </cell>
          <cell r="L60" t="str">
            <v>доставлено</v>
          </cell>
        </row>
        <row r="61">
          <cell r="C61" t="str">
            <v>79280804102</v>
          </cell>
          <cell r="E61" t="str">
            <v>2025-03-12 2104.77</v>
          </cell>
          <cell r="F61" t="str">
            <v>2025-02-12</v>
          </cell>
          <cell r="G61" t="str">
            <v>12:34:01</v>
          </cell>
          <cell r="H61" t="str">
            <v>2025-02-12</v>
          </cell>
          <cell r="I61" t="str">
            <v>12:34:02</v>
          </cell>
          <cell r="J61" t="str">
            <v>ROSSETI_KBR</v>
          </cell>
          <cell r="K61" t="str">
            <v>Долг за э/э 2104.77 руб. Отключение с 2025-03-12.</v>
          </cell>
          <cell r="L61" t="str">
            <v>не доставлено</v>
          </cell>
        </row>
        <row r="62">
          <cell r="C62" t="str">
            <v>79280813633</v>
          </cell>
          <cell r="E62" t="str">
            <v>2025-03-12 1359.99</v>
          </cell>
          <cell r="F62" t="str">
            <v>2025-02-12</v>
          </cell>
          <cell r="G62" t="str">
            <v>12:34:01</v>
          </cell>
          <cell r="H62" t="str">
            <v>2025-02-12</v>
          </cell>
          <cell r="I62" t="str">
            <v>12:34:02</v>
          </cell>
          <cell r="J62" t="str">
            <v>ROSSETI_KBR</v>
          </cell>
          <cell r="K62" t="str">
            <v>Долг за э/э 1359.99 руб. Отключение с 2025-03-12.</v>
          </cell>
          <cell r="L62" t="str">
            <v>доставлено</v>
          </cell>
        </row>
        <row r="63">
          <cell r="C63" t="str">
            <v>79280815438</v>
          </cell>
          <cell r="E63" t="str">
            <v>2025-03-12 2184.25</v>
          </cell>
          <cell r="F63" t="str">
            <v>2025-02-12</v>
          </cell>
          <cell r="G63" t="str">
            <v>12:34:01</v>
          </cell>
          <cell r="H63" t="str">
            <v>2025-02-12</v>
          </cell>
          <cell r="I63" t="str">
            <v>12:34:02</v>
          </cell>
          <cell r="J63" t="str">
            <v>ROSSETI_KBR</v>
          </cell>
          <cell r="K63" t="str">
            <v>Долг за э/э 2184.25 руб. Отключение с 2025-03-12.</v>
          </cell>
          <cell r="L63" t="str">
            <v>доставлено</v>
          </cell>
        </row>
        <row r="64">
          <cell r="C64" t="str">
            <v>79287027371</v>
          </cell>
          <cell r="E64" t="str">
            <v>2025-03-12 2811.54</v>
          </cell>
          <cell r="F64" t="str">
            <v>2025-02-12</v>
          </cell>
          <cell r="G64" t="str">
            <v>12:34:01</v>
          </cell>
          <cell r="H64" t="str">
            <v>2025-02-12</v>
          </cell>
          <cell r="I64" t="str">
            <v>12:34:02</v>
          </cell>
          <cell r="J64" t="str">
            <v>ROSSETI_KBR</v>
          </cell>
          <cell r="K64" t="str">
            <v>Долг за э/э 2811.54 руб. Отключение с 2025-03-12.</v>
          </cell>
          <cell r="L64" t="str">
            <v>доставлено</v>
          </cell>
        </row>
        <row r="65">
          <cell r="C65" t="str">
            <v>79280769370</v>
          </cell>
          <cell r="E65" t="str">
            <v>2025-03-12 1621.06</v>
          </cell>
          <cell r="F65" t="str">
            <v>2025-02-12</v>
          </cell>
          <cell r="G65" t="str">
            <v>12:34:01</v>
          </cell>
          <cell r="H65" t="str">
            <v>2025-02-12</v>
          </cell>
          <cell r="I65" t="str">
            <v>12:34:02</v>
          </cell>
          <cell r="J65" t="str">
            <v>ROSSETI_KBR</v>
          </cell>
          <cell r="K65" t="str">
            <v>Долг за э/э 1621.06 руб. Отключение с 2025-03-12.</v>
          </cell>
          <cell r="L65" t="str">
            <v>доставлено</v>
          </cell>
        </row>
        <row r="66">
          <cell r="C66" t="str">
            <v>79287016548</v>
          </cell>
          <cell r="E66" t="str">
            <v>2025-03-12 3090.16</v>
          </cell>
          <cell r="F66" t="str">
            <v>2025-02-12</v>
          </cell>
          <cell r="G66" t="str">
            <v>12:34:01</v>
          </cell>
          <cell r="H66" t="str">
            <v>2025-02-12</v>
          </cell>
          <cell r="I66" t="str">
            <v>12:34:02</v>
          </cell>
          <cell r="J66" t="str">
            <v>ROSSETI_KBR</v>
          </cell>
          <cell r="K66" t="str">
            <v>Долг за э/э 3090.16 руб. Отключение с 2025-03-12.</v>
          </cell>
          <cell r="L66" t="str">
            <v>не доставлено</v>
          </cell>
        </row>
        <row r="67">
          <cell r="C67" t="str">
            <v>79280819504</v>
          </cell>
          <cell r="E67" t="str">
            <v>2025-03-12 2299.57</v>
          </cell>
          <cell r="F67" t="str">
            <v>2025-02-12</v>
          </cell>
          <cell r="G67" t="str">
            <v>12:34:01</v>
          </cell>
          <cell r="H67" t="str">
            <v>2025-02-12</v>
          </cell>
          <cell r="I67" t="str">
            <v>12:34:02</v>
          </cell>
          <cell r="J67" t="str">
            <v>ROSSETI_KBR</v>
          </cell>
          <cell r="K67" t="str">
            <v>Долг за э/э 2299.57 руб. Отключение с 2025-03-12.</v>
          </cell>
          <cell r="L67" t="str">
            <v>доставлено</v>
          </cell>
        </row>
        <row r="68">
          <cell r="C68" t="str">
            <v>79280820815</v>
          </cell>
          <cell r="E68" t="str">
            <v>2025-03-12 1743.63</v>
          </cell>
          <cell r="F68" t="str">
            <v>2025-02-12</v>
          </cell>
          <cell r="G68" t="str">
            <v>12:34:01</v>
          </cell>
          <cell r="H68" t="str">
            <v>2025-02-12</v>
          </cell>
          <cell r="I68" t="str">
            <v>12:34:02</v>
          </cell>
          <cell r="J68" t="str">
            <v>ROSSETI_KBR</v>
          </cell>
          <cell r="K68" t="str">
            <v>Долг за э/э 1743.63 руб. Отключение с 2025-03-12.</v>
          </cell>
          <cell r="L68" t="str">
            <v>доставлено</v>
          </cell>
        </row>
        <row r="69">
          <cell r="C69" t="str">
            <v>79280821525</v>
          </cell>
          <cell r="E69" t="str">
            <v>2025-03-12 2391.46</v>
          </cell>
          <cell r="F69" t="str">
            <v>2025-02-12</v>
          </cell>
          <cell r="G69" t="str">
            <v>12:34:01</v>
          </cell>
          <cell r="H69" t="str">
            <v>2025-02-12</v>
          </cell>
          <cell r="I69" t="str">
            <v>12:34:02</v>
          </cell>
          <cell r="J69" t="str">
            <v>ROSSETI_KBR</v>
          </cell>
          <cell r="K69" t="str">
            <v>Долг за э/э 2391.46 руб. Отключение с 2025-03-12.</v>
          </cell>
          <cell r="L69" t="str">
            <v>доставлено</v>
          </cell>
        </row>
        <row r="70">
          <cell r="C70" t="str">
            <v>79280827256</v>
          </cell>
          <cell r="E70" t="str">
            <v>2025-03-12 1440.39</v>
          </cell>
          <cell r="F70" t="str">
            <v>2025-02-12</v>
          </cell>
          <cell r="G70" t="str">
            <v>12:34:01</v>
          </cell>
          <cell r="H70" t="str">
            <v>2025-02-12</v>
          </cell>
          <cell r="I70" t="str">
            <v>12:34:02</v>
          </cell>
          <cell r="J70" t="str">
            <v>ROSSETI_KBR</v>
          </cell>
          <cell r="K70" t="str">
            <v>Долг за э/э 1440.39 руб. Отключение с 2025-03-12.</v>
          </cell>
          <cell r="L70" t="str">
            <v>доставлено</v>
          </cell>
        </row>
        <row r="71">
          <cell r="C71" t="str">
            <v>79286906677</v>
          </cell>
          <cell r="E71" t="str">
            <v>2025-03-12 1972.25</v>
          </cell>
          <cell r="F71" t="str">
            <v>2025-02-12</v>
          </cell>
          <cell r="G71" t="str">
            <v>12:34:01</v>
          </cell>
          <cell r="H71" t="str">
            <v>2025-02-12</v>
          </cell>
          <cell r="I71" t="str">
            <v>12:34:02</v>
          </cell>
          <cell r="J71" t="str">
            <v>ROSSETI_KBR</v>
          </cell>
          <cell r="K71" t="str">
            <v>Долг за э/э 1972.25 руб. Отключение с 2025-03-12.</v>
          </cell>
          <cell r="L71" t="str">
            <v>доставлено</v>
          </cell>
        </row>
        <row r="72">
          <cell r="C72" t="str">
            <v>79286930489</v>
          </cell>
          <cell r="E72" t="str">
            <v>2025-03-12 1695.71</v>
          </cell>
          <cell r="F72" t="str">
            <v>2025-02-12</v>
          </cell>
          <cell r="G72" t="str">
            <v>12:34:01</v>
          </cell>
          <cell r="H72" t="str">
            <v>2025-02-12</v>
          </cell>
          <cell r="I72" t="str">
            <v>12:34:02</v>
          </cell>
          <cell r="J72" t="str">
            <v>ROSSETI_KBR</v>
          </cell>
          <cell r="K72" t="str">
            <v>Долг за э/э 1695.71 руб. Отключение с 2025-03-12.</v>
          </cell>
          <cell r="L72" t="str">
            <v>доставлено</v>
          </cell>
        </row>
        <row r="73">
          <cell r="C73" t="str">
            <v>79287027455</v>
          </cell>
          <cell r="E73" t="str">
            <v>2025-03-12 1730.04</v>
          </cell>
          <cell r="F73" t="str">
            <v>2025-02-12</v>
          </cell>
          <cell r="G73" t="str">
            <v>12:34:01</v>
          </cell>
          <cell r="H73" t="str">
            <v>2025-02-12</v>
          </cell>
          <cell r="I73" t="str">
            <v>12:34:02</v>
          </cell>
          <cell r="J73" t="str">
            <v>ROSSETI_KBR</v>
          </cell>
          <cell r="K73" t="str">
            <v>Долг за э/э 1730.04 руб. Отключение с 2025-03-12.</v>
          </cell>
          <cell r="L73" t="str">
            <v>не доставлено</v>
          </cell>
        </row>
        <row r="74">
          <cell r="C74" t="str">
            <v>79286883334</v>
          </cell>
          <cell r="E74" t="str">
            <v>2025-03-12 1551.92</v>
          </cell>
          <cell r="F74" t="str">
            <v>2025-02-12</v>
          </cell>
          <cell r="G74" t="str">
            <v>12:34:01</v>
          </cell>
          <cell r="H74" t="str">
            <v>2025-02-12</v>
          </cell>
          <cell r="I74" t="str">
            <v>12:34:03</v>
          </cell>
          <cell r="J74" t="str">
            <v>ROSSETI_KBR</v>
          </cell>
          <cell r="K74" t="str">
            <v>Долг за э/э 1551.92 руб. Отключение с 2025-03-12.</v>
          </cell>
          <cell r="L74" t="str">
            <v>доставлено</v>
          </cell>
        </row>
        <row r="75">
          <cell r="C75" t="str">
            <v>79287077180</v>
          </cell>
          <cell r="E75" t="str">
            <v>2025-03-12 2298.62</v>
          </cell>
          <cell r="F75" t="str">
            <v>2025-02-12</v>
          </cell>
          <cell r="G75" t="str">
            <v>12:34:01</v>
          </cell>
          <cell r="H75" t="str">
            <v>2025-02-12</v>
          </cell>
          <cell r="I75" t="str">
            <v>12:34:03</v>
          </cell>
          <cell r="J75" t="str">
            <v>ROSSETI_KBR</v>
          </cell>
          <cell r="K75" t="str">
            <v>Долг за э/э 2298.62 руб. Отключение с 2025-03-12.</v>
          </cell>
          <cell r="L75" t="str">
            <v>доставлено</v>
          </cell>
        </row>
        <row r="76">
          <cell r="C76" t="str">
            <v>79286948591</v>
          </cell>
          <cell r="E76" t="str">
            <v>2025-03-12 1582.6</v>
          </cell>
          <cell r="F76" t="str">
            <v>2025-02-12</v>
          </cell>
          <cell r="G76" t="str">
            <v>12:34:01</v>
          </cell>
          <cell r="H76" t="str">
            <v>2025-02-12</v>
          </cell>
          <cell r="I76" t="str">
            <v>12:34:03</v>
          </cell>
          <cell r="J76" t="str">
            <v>ROSSETI_KBR</v>
          </cell>
          <cell r="K76" t="str">
            <v>Долг за э/э 1582.6 руб. Отключение с 2025-03-12.</v>
          </cell>
          <cell r="L76" t="str">
            <v>доставлено</v>
          </cell>
        </row>
        <row r="77">
          <cell r="C77" t="str">
            <v>79286900102</v>
          </cell>
          <cell r="E77" t="str">
            <v>2025-03-12 1608.05</v>
          </cell>
          <cell r="F77" t="str">
            <v>2025-02-12</v>
          </cell>
          <cell r="G77" t="str">
            <v>12:34:01</v>
          </cell>
          <cell r="H77" t="str">
            <v>2025-02-12</v>
          </cell>
          <cell r="I77" t="str">
            <v>12:34:03</v>
          </cell>
          <cell r="J77" t="str">
            <v>ROSSETI_KBR</v>
          </cell>
          <cell r="K77" t="str">
            <v>Долг за э/э 1608.05 руб. Отключение с 2025-03-12.</v>
          </cell>
          <cell r="L77" t="str">
            <v>доставлено</v>
          </cell>
        </row>
        <row r="78">
          <cell r="C78" t="str">
            <v>79284336466</v>
          </cell>
          <cell r="E78" t="str">
            <v>2025-03-12 1687.38</v>
          </cell>
          <cell r="F78" t="str">
            <v>2025-02-12</v>
          </cell>
          <cell r="G78" t="str">
            <v>12:34:01</v>
          </cell>
          <cell r="H78" t="str">
            <v>2025-02-12</v>
          </cell>
          <cell r="I78" t="str">
            <v>12:34:03</v>
          </cell>
          <cell r="J78" t="str">
            <v>ROSSETI_KBR</v>
          </cell>
          <cell r="K78" t="str">
            <v>Долг за э/э 1687.38 руб. Отключение с 2025-03-12.</v>
          </cell>
          <cell r="L78" t="str">
            <v>доставлено</v>
          </cell>
        </row>
        <row r="79">
          <cell r="C79" t="str">
            <v>79286904648</v>
          </cell>
          <cell r="E79" t="str">
            <v>2025-03-12 1703.92</v>
          </cell>
          <cell r="F79" t="str">
            <v>2025-02-12</v>
          </cell>
          <cell r="G79" t="str">
            <v>12:34:01</v>
          </cell>
          <cell r="H79" t="str">
            <v>2025-02-12</v>
          </cell>
          <cell r="I79" t="str">
            <v>12:34:03</v>
          </cell>
          <cell r="J79" t="str">
            <v>ROSSETI_KBR</v>
          </cell>
          <cell r="K79" t="str">
            <v>Долг за э/э 1703.92 руб. Отключение с 2025-03-12.</v>
          </cell>
          <cell r="L79" t="str">
            <v>доставлено</v>
          </cell>
        </row>
        <row r="80">
          <cell r="C80" t="str">
            <v>79280831204</v>
          </cell>
          <cell r="E80" t="str">
            <v>2025-03-12 2180.07</v>
          </cell>
          <cell r="F80" t="str">
            <v>2025-02-12</v>
          </cell>
          <cell r="G80" t="str">
            <v>12:34:01</v>
          </cell>
          <cell r="H80" t="str">
            <v>2025-02-12</v>
          </cell>
          <cell r="I80" t="str">
            <v>12:34:03</v>
          </cell>
          <cell r="J80" t="str">
            <v>ROSSETI_KBR</v>
          </cell>
          <cell r="K80" t="str">
            <v>Долг за э/э 2180.07 руб. Отключение с 2025-03-12.</v>
          </cell>
          <cell r="L80" t="str">
            <v>доставлено</v>
          </cell>
        </row>
        <row r="81">
          <cell r="C81" t="str">
            <v>79280798393</v>
          </cell>
          <cell r="E81" t="str">
            <v>2025-03-14 5812.1</v>
          </cell>
          <cell r="F81" t="str">
            <v>2025-02-12</v>
          </cell>
          <cell r="G81" t="str">
            <v>12:34:01</v>
          </cell>
          <cell r="H81" t="str">
            <v>2025-02-12</v>
          </cell>
          <cell r="I81" t="str">
            <v>12:34:03</v>
          </cell>
          <cell r="J81" t="str">
            <v>ROSSETI_KBR</v>
          </cell>
          <cell r="K81" t="str">
            <v>Долг за э/э 5812.1 руб. Отключение с 2025-03-14.</v>
          </cell>
          <cell r="L81" t="str">
            <v>доставлено</v>
          </cell>
        </row>
        <row r="82">
          <cell r="C82" t="str">
            <v>79280785703</v>
          </cell>
          <cell r="E82" t="str">
            <v>2025-03-12 1350.44</v>
          </cell>
          <cell r="F82" t="str">
            <v>2025-02-12</v>
          </cell>
          <cell r="G82" t="str">
            <v>12:34:01</v>
          </cell>
          <cell r="H82" t="str">
            <v>2025-02-12</v>
          </cell>
          <cell r="I82" t="str">
            <v>12:34:03</v>
          </cell>
          <cell r="J82" t="str">
            <v>ROSSETI_KBR</v>
          </cell>
          <cell r="K82" t="str">
            <v>Долг за э/э 1350.44 руб. Отключение с 2025-03-12.</v>
          </cell>
          <cell r="L82" t="str">
            <v>доставлено</v>
          </cell>
        </row>
        <row r="83">
          <cell r="C83" t="str">
            <v>79286916503</v>
          </cell>
          <cell r="E83" t="str">
            <v>2025-03-12 4056.31</v>
          </cell>
          <cell r="F83" t="str">
            <v>2025-02-12</v>
          </cell>
          <cell r="G83" t="str">
            <v>12:34:01</v>
          </cell>
          <cell r="H83" t="str">
            <v>2025-02-12</v>
          </cell>
          <cell r="I83" t="str">
            <v>12:34:03</v>
          </cell>
          <cell r="J83" t="str">
            <v>ROSSETI_KBR</v>
          </cell>
          <cell r="K83" t="str">
            <v>Долг за э/э 4056.31 руб. Отключение с 2025-03-12.</v>
          </cell>
          <cell r="L83" t="str">
            <v>доставлено</v>
          </cell>
        </row>
        <row r="84">
          <cell r="C84" t="str">
            <v>79286920700</v>
          </cell>
          <cell r="E84" t="str">
            <v>2025-03-12 9154.86</v>
          </cell>
          <cell r="F84" t="str">
            <v>2025-02-12</v>
          </cell>
          <cell r="G84" t="str">
            <v>12:34:01</v>
          </cell>
          <cell r="H84" t="str">
            <v>2025-02-12</v>
          </cell>
          <cell r="I84" t="str">
            <v>12:34:03</v>
          </cell>
          <cell r="J84" t="str">
            <v>ROSSETI_KBR</v>
          </cell>
          <cell r="K84" t="str">
            <v>Долг за э/э 9154.86 руб. Отключение с 2025-03-12.</v>
          </cell>
          <cell r="L84" t="str">
            <v>доставлено</v>
          </cell>
        </row>
        <row r="85">
          <cell r="C85" t="str">
            <v>79280776944</v>
          </cell>
          <cell r="E85" t="str">
            <v>2025-03-12 2295.96</v>
          </cell>
          <cell r="F85" t="str">
            <v>2025-02-12</v>
          </cell>
          <cell r="G85" t="str">
            <v>12:34:01</v>
          </cell>
          <cell r="H85" t="str">
            <v>2025-02-12</v>
          </cell>
          <cell r="I85" t="str">
            <v>12:34:03</v>
          </cell>
          <cell r="J85" t="str">
            <v>ROSSETI_KBR</v>
          </cell>
          <cell r="K85" t="str">
            <v>Долг за э/э 2295.96 руб. Отключение с 2025-03-12.</v>
          </cell>
          <cell r="L85" t="str">
            <v>доставлено</v>
          </cell>
        </row>
        <row r="86">
          <cell r="C86" t="str">
            <v>79287035829</v>
          </cell>
          <cell r="E86" t="str">
            <v>2025-03-12 1297.92</v>
          </cell>
          <cell r="F86" t="str">
            <v>2025-02-12</v>
          </cell>
          <cell r="G86" t="str">
            <v>12:34:01</v>
          </cell>
          <cell r="H86" t="str">
            <v>2025-02-12</v>
          </cell>
          <cell r="I86" t="str">
            <v>12:34:03</v>
          </cell>
          <cell r="J86" t="str">
            <v>ROSSETI_KBR</v>
          </cell>
          <cell r="K86" t="str">
            <v>Долг за э/э 1297.92 руб. Отключение с 2025-03-12.</v>
          </cell>
          <cell r="L86" t="str">
            <v>доставлено</v>
          </cell>
        </row>
        <row r="87">
          <cell r="C87" t="str">
            <v>79034256765</v>
          </cell>
          <cell r="E87" t="str">
            <v>2025-03-12 1635.33</v>
          </cell>
          <cell r="F87" t="str">
            <v>2025-02-12</v>
          </cell>
          <cell r="G87" t="str">
            <v>12:34:01</v>
          </cell>
          <cell r="H87" t="str">
            <v>2025-02-12</v>
          </cell>
          <cell r="I87" t="str">
            <v>12:34:03</v>
          </cell>
          <cell r="J87" t="str">
            <v>ROSSETI_KBR</v>
          </cell>
          <cell r="K87" t="str">
            <v>Долг за э/э 1635.33 руб. Отключение с 2025-03-12.</v>
          </cell>
          <cell r="L87" t="str">
            <v>доставлено</v>
          </cell>
        </row>
        <row r="88">
          <cell r="C88" t="str">
            <v>79280750202</v>
          </cell>
          <cell r="E88" t="str">
            <v>2025-03-12 4066.31</v>
          </cell>
          <cell r="F88" t="str">
            <v>2025-02-12</v>
          </cell>
          <cell r="G88" t="str">
            <v>12:34:01</v>
          </cell>
          <cell r="H88" t="str">
            <v>2025-02-12</v>
          </cell>
          <cell r="I88" t="str">
            <v>12:34:03</v>
          </cell>
          <cell r="J88" t="str">
            <v>ROSSETI_KBR</v>
          </cell>
          <cell r="K88" t="str">
            <v>Долг за э/э 4066.31 руб. Отключение с 2025-03-12.</v>
          </cell>
          <cell r="L88" t="str">
            <v>доставлено</v>
          </cell>
        </row>
        <row r="89">
          <cell r="C89" t="str">
            <v>79287077404</v>
          </cell>
          <cell r="E89" t="str">
            <v>2025-03-12 2256.25</v>
          </cell>
          <cell r="F89" t="str">
            <v>2025-02-12</v>
          </cell>
          <cell r="G89" t="str">
            <v>12:34:01</v>
          </cell>
          <cell r="H89" t="str">
            <v>2025-02-12</v>
          </cell>
          <cell r="I89" t="str">
            <v>12:34:03</v>
          </cell>
          <cell r="J89" t="str">
            <v>ROSSETI_KBR</v>
          </cell>
          <cell r="K89" t="str">
            <v>Долг за э/э 2256.25 руб. Отключение с 2025-03-12.</v>
          </cell>
          <cell r="L89" t="str">
            <v>доставлено</v>
          </cell>
        </row>
        <row r="90">
          <cell r="C90" t="str">
            <v>79287062514</v>
          </cell>
          <cell r="E90" t="str">
            <v>2025-03-12 1567.32</v>
          </cell>
          <cell r="F90" t="str">
            <v>2025-02-12</v>
          </cell>
          <cell r="G90" t="str">
            <v>12:34:01</v>
          </cell>
          <cell r="H90" t="str">
            <v>2025-02-12</v>
          </cell>
          <cell r="I90" t="str">
            <v>12:34:03</v>
          </cell>
          <cell r="J90" t="str">
            <v>ROSSETI_KBR</v>
          </cell>
          <cell r="K90" t="str">
            <v>Долг за э/э 1567.32 руб. Отключение с 2025-03-12.</v>
          </cell>
          <cell r="L90" t="str">
            <v>доставлено</v>
          </cell>
        </row>
        <row r="91">
          <cell r="C91" t="str">
            <v>79287060077</v>
          </cell>
          <cell r="E91" t="str">
            <v>2025-03-12 2426.97</v>
          </cell>
          <cell r="F91" t="str">
            <v>2025-02-12</v>
          </cell>
          <cell r="G91" t="str">
            <v>12:34:01</v>
          </cell>
          <cell r="H91" t="str">
            <v>2025-02-12</v>
          </cell>
          <cell r="I91" t="str">
            <v>12:34:03</v>
          </cell>
          <cell r="J91" t="str">
            <v>ROSSETI_KBR</v>
          </cell>
          <cell r="K91" t="str">
            <v>Долг за э/э 2426.97 руб. Отключение с 2025-03-12.</v>
          </cell>
          <cell r="L91" t="str">
            <v>доставлено</v>
          </cell>
        </row>
        <row r="92">
          <cell r="C92" t="str">
            <v>79034970701</v>
          </cell>
          <cell r="E92" t="str">
            <v>2025-03-12 1985.5</v>
          </cell>
          <cell r="F92" t="str">
            <v>2025-02-12</v>
          </cell>
          <cell r="G92" t="str">
            <v>12:34:01</v>
          </cell>
          <cell r="H92" t="str">
            <v>2025-02-12</v>
          </cell>
          <cell r="I92" t="str">
            <v>12:34:03</v>
          </cell>
          <cell r="J92" t="str">
            <v>ROSSETI_KBR</v>
          </cell>
          <cell r="K92" t="str">
            <v>Долг за э/э 1985.5 руб. Отключение с 2025-03-12.</v>
          </cell>
          <cell r="L92" t="str">
            <v>доставлено</v>
          </cell>
        </row>
        <row r="93">
          <cell r="C93" t="str">
            <v>79287006068</v>
          </cell>
          <cell r="E93" t="str">
            <v>2025-03-14 2090.9</v>
          </cell>
          <cell r="F93" t="str">
            <v>2025-02-12</v>
          </cell>
          <cell r="G93" t="str">
            <v>12:34:01</v>
          </cell>
          <cell r="H93" t="str">
            <v>2025-02-12</v>
          </cell>
          <cell r="I93" t="str">
            <v>12:34:03</v>
          </cell>
          <cell r="J93" t="str">
            <v>ROSSETI_KBR</v>
          </cell>
          <cell r="K93" t="str">
            <v>Долг за э/э 2090.9 руб. Отключение с 2025-03-14.</v>
          </cell>
          <cell r="L93" t="str">
            <v>доставлено</v>
          </cell>
        </row>
        <row r="94">
          <cell r="C94" t="str">
            <v>79034938687</v>
          </cell>
          <cell r="E94" t="str">
            <v>2025-03-12 1624.33</v>
          </cell>
          <cell r="F94" t="str">
            <v>2025-02-12</v>
          </cell>
          <cell r="G94" t="str">
            <v>12:34:01</v>
          </cell>
          <cell r="H94" t="str">
            <v>2025-02-12</v>
          </cell>
          <cell r="I94" t="str">
            <v>12:34:04</v>
          </cell>
          <cell r="J94" t="str">
            <v>ROSSETI_KBR</v>
          </cell>
          <cell r="K94" t="str">
            <v>Долг за э/э 1624.33 руб. Отключение с 2025-03-12.</v>
          </cell>
          <cell r="L94" t="str">
            <v>доставлено</v>
          </cell>
        </row>
        <row r="95">
          <cell r="C95" t="str">
            <v>79034967211</v>
          </cell>
          <cell r="E95" t="str">
            <v>2025-03-14 5461.93</v>
          </cell>
          <cell r="F95" t="str">
            <v>2025-02-12</v>
          </cell>
          <cell r="G95" t="str">
            <v>12:34:01</v>
          </cell>
          <cell r="H95" t="str">
            <v>2025-02-12</v>
          </cell>
          <cell r="I95" t="str">
            <v>12:34:04</v>
          </cell>
          <cell r="J95" t="str">
            <v>ROSSETI_KBR</v>
          </cell>
          <cell r="K95" t="str">
            <v>Долг за э/э 5461.93 руб. Отключение с 2025-03-14.</v>
          </cell>
          <cell r="L95" t="str">
            <v>доставлено</v>
          </cell>
        </row>
        <row r="96">
          <cell r="C96" t="str">
            <v>79280750251</v>
          </cell>
          <cell r="E96" t="str">
            <v>2025-03-14 1714.95</v>
          </cell>
          <cell r="F96" t="str">
            <v>2025-02-12</v>
          </cell>
          <cell r="G96" t="str">
            <v>12:34:01</v>
          </cell>
          <cell r="H96" t="str">
            <v>2025-02-12</v>
          </cell>
          <cell r="I96" t="str">
            <v>12:34:04</v>
          </cell>
          <cell r="J96" t="str">
            <v>ROSSETI_KBR</v>
          </cell>
          <cell r="K96" t="str">
            <v>Долг за э/э 1714.95 руб. Отключение с 2025-03-14.</v>
          </cell>
          <cell r="L96" t="str">
            <v>доставлено</v>
          </cell>
        </row>
        <row r="97">
          <cell r="C97" t="str">
            <v>79034255654</v>
          </cell>
          <cell r="E97" t="str">
            <v>2025-03-12 1922.87</v>
          </cell>
          <cell r="F97" t="str">
            <v>2025-02-12</v>
          </cell>
          <cell r="G97" t="str">
            <v>12:34:01</v>
          </cell>
          <cell r="H97" t="str">
            <v>2025-02-12</v>
          </cell>
          <cell r="I97" t="str">
            <v>12:34:04</v>
          </cell>
          <cell r="J97" t="str">
            <v>ROSSETI_KBR</v>
          </cell>
          <cell r="K97" t="str">
            <v>Долг за э/э 1922.87 руб. Отключение с 2025-03-12.</v>
          </cell>
          <cell r="L97" t="str">
            <v>доставлено</v>
          </cell>
        </row>
        <row r="98">
          <cell r="C98" t="str">
            <v>79287035610</v>
          </cell>
          <cell r="E98" t="str">
            <v>2025-03-12 1725.58</v>
          </cell>
          <cell r="F98" t="str">
            <v>2025-02-12</v>
          </cell>
          <cell r="G98" t="str">
            <v>12:34:01</v>
          </cell>
          <cell r="H98" t="str">
            <v>2025-02-12</v>
          </cell>
          <cell r="I98" t="str">
            <v>12:34:04</v>
          </cell>
          <cell r="J98" t="str">
            <v>ROSSETI_KBR</v>
          </cell>
          <cell r="K98" t="str">
            <v>Долг за э/э 1725.58 руб. Отключение с 2025-03-12.</v>
          </cell>
          <cell r="L98" t="str">
            <v>доставлено</v>
          </cell>
        </row>
        <row r="99">
          <cell r="C99" t="str">
            <v>79034257477</v>
          </cell>
          <cell r="E99" t="str">
            <v>2025-03-12 2425.92</v>
          </cell>
          <cell r="F99" t="str">
            <v>2025-02-12</v>
          </cell>
          <cell r="G99" t="str">
            <v>12:34:01</v>
          </cell>
          <cell r="H99" t="str">
            <v>2025-02-12</v>
          </cell>
          <cell r="I99" t="str">
            <v>12:34:04</v>
          </cell>
          <cell r="J99" t="str">
            <v>ROSSETI_KBR</v>
          </cell>
          <cell r="K99" t="str">
            <v>Долг за э/э 2425.92 руб. Отключение с 2025-03-12.</v>
          </cell>
          <cell r="L99" t="str">
            <v>доставлено</v>
          </cell>
        </row>
        <row r="100">
          <cell r="C100" t="str">
            <v>79237555576</v>
          </cell>
          <cell r="E100" t="str">
            <v>2025-03-12 1656.99</v>
          </cell>
          <cell r="F100" t="str">
            <v>2025-02-12</v>
          </cell>
          <cell r="G100" t="str">
            <v>12:34:01</v>
          </cell>
          <cell r="H100" t="str">
            <v>2025-02-12</v>
          </cell>
          <cell r="I100" t="str">
            <v>12:34:04</v>
          </cell>
          <cell r="J100" t="str">
            <v>ROSSETI_KBR</v>
          </cell>
          <cell r="K100" t="str">
            <v>Долг за э/э 1656.99 руб. Отключение с 2025-03-12.</v>
          </cell>
          <cell r="L100" t="str">
            <v>доставлено</v>
          </cell>
        </row>
        <row r="101">
          <cell r="C101" t="str">
            <v>79034269222</v>
          </cell>
          <cell r="E101" t="str">
            <v>2025-03-14 1433.17</v>
          </cell>
          <cell r="F101" t="str">
            <v>2025-02-12</v>
          </cell>
          <cell r="G101" t="str">
            <v>12:34:01</v>
          </cell>
          <cell r="H101" t="str">
            <v>2025-02-12</v>
          </cell>
          <cell r="I101" t="str">
            <v>12:34:04</v>
          </cell>
          <cell r="J101" t="str">
            <v>ROSSETI_KBR</v>
          </cell>
          <cell r="K101" t="str">
            <v>Долг за э/э 1433.17 руб. Отключение с 2025-03-14.</v>
          </cell>
          <cell r="L101" t="str">
            <v>доставлено</v>
          </cell>
        </row>
        <row r="102">
          <cell r="C102" t="str">
            <v>79034933312</v>
          </cell>
          <cell r="E102" t="str">
            <v>2025-03-12 999.42</v>
          </cell>
          <cell r="F102" t="str">
            <v>2025-02-12</v>
          </cell>
          <cell r="G102" t="str">
            <v>12:34:01</v>
          </cell>
          <cell r="H102" t="str">
            <v>2025-02-12</v>
          </cell>
          <cell r="I102" t="str">
            <v>12:34:04</v>
          </cell>
          <cell r="J102" t="str">
            <v>ROSSETI_KBR</v>
          </cell>
          <cell r="K102" t="str">
            <v>Долг за э/э 999.42 руб. Отключение с 2025-03-12.</v>
          </cell>
          <cell r="L102" t="str">
            <v>доставлено</v>
          </cell>
        </row>
        <row r="103">
          <cell r="C103" t="str">
            <v>79280831936</v>
          </cell>
          <cell r="E103" t="str">
            <v>2025-03-12 1866.37</v>
          </cell>
          <cell r="F103" t="str">
            <v>2025-02-12</v>
          </cell>
          <cell r="G103" t="str">
            <v>12:34:01</v>
          </cell>
          <cell r="H103" t="str">
            <v>2025-02-12</v>
          </cell>
          <cell r="I103" t="str">
            <v>12:34:04</v>
          </cell>
          <cell r="J103" t="str">
            <v>ROSSETI_KBR</v>
          </cell>
          <cell r="K103" t="str">
            <v>Долг за э/э 1866.37 руб. Отключение с 2025-03-12.</v>
          </cell>
          <cell r="L103" t="str">
            <v>доставлено</v>
          </cell>
        </row>
        <row r="104">
          <cell r="C104" t="str">
            <v>79034948879</v>
          </cell>
          <cell r="E104" t="str">
            <v>2025-03-14 1364.75</v>
          </cell>
          <cell r="F104" t="str">
            <v>2025-02-12</v>
          </cell>
          <cell r="G104" t="str">
            <v>12:34:01</v>
          </cell>
          <cell r="H104" t="str">
            <v>2025-02-12</v>
          </cell>
          <cell r="I104" t="str">
            <v>12:34:04</v>
          </cell>
          <cell r="J104" t="str">
            <v>ROSSETI_KBR</v>
          </cell>
          <cell r="K104" t="str">
            <v>Долг за э/э 1364.75 руб. Отключение с 2025-03-14.</v>
          </cell>
          <cell r="L104" t="str">
            <v>доставлено</v>
          </cell>
        </row>
        <row r="105">
          <cell r="C105" t="str">
            <v>79034964577</v>
          </cell>
          <cell r="E105" t="str">
            <v>2025-03-12 4026.42</v>
          </cell>
          <cell r="F105" t="str">
            <v>2025-02-12</v>
          </cell>
          <cell r="G105" t="str">
            <v>12:34:01</v>
          </cell>
          <cell r="H105" t="str">
            <v>2025-02-12</v>
          </cell>
          <cell r="I105" t="str">
            <v>12:34:04</v>
          </cell>
          <cell r="J105" t="str">
            <v>ROSSETI_KBR</v>
          </cell>
          <cell r="K105" t="str">
            <v>Долг за э/э 4026.42 руб. Отключение с 2025-03-12.</v>
          </cell>
          <cell r="L105" t="str">
            <v>доставлено</v>
          </cell>
        </row>
        <row r="106">
          <cell r="C106" t="str">
            <v>79286913702</v>
          </cell>
          <cell r="E106" t="str">
            <v>2025-03-12 1948.95</v>
          </cell>
          <cell r="F106" t="str">
            <v>2025-02-12</v>
          </cell>
          <cell r="G106" t="str">
            <v>12:34:01</v>
          </cell>
          <cell r="H106" t="str">
            <v>2025-02-12</v>
          </cell>
          <cell r="I106" t="str">
            <v>12:34:04</v>
          </cell>
          <cell r="J106" t="str">
            <v>ROSSETI_KBR</v>
          </cell>
          <cell r="K106" t="str">
            <v>Долг за э/э 1948.95 руб. Отключение с 2025-03-12.</v>
          </cell>
          <cell r="L106" t="str">
            <v>доставлено</v>
          </cell>
        </row>
        <row r="107">
          <cell r="C107" t="str">
            <v>79034931014</v>
          </cell>
          <cell r="E107" t="str">
            <v>2025-03-14 1866.3</v>
          </cell>
          <cell r="F107" t="str">
            <v>2025-02-12</v>
          </cell>
          <cell r="G107" t="str">
            <v>12:34:01</v>
          </cell>
          <cell r="H107" t="str">
            <v>2025-02-12</v>
          </cell>
          <cell r="I107" t="str">
            <v>12:34:04</v>
          </cell>
          <cell r="J107" t="str">
            <v>ROSSETI_KBR</v>
          </cell>
          <cell r="K107" t="str">
            <v>Долг за э/э 1866.3 руб. Отключение с 2025-03-14.</v>
          </cell>
          <cell r="L107" t="str">
            <v>доставлено</v>
          </cell>
        </row>
        <row r="108">
          <cell r="C108" t="str">
            <v>79287042828</v>
          </cell>
          <cell r="E108" t="str">
            <v>2025-03-14 5490.81</v>
          </cell>
          <cell r="F108" t="str">
            <v>2025-02-12</v>
          </cell>
          <cell r="G108" t="str">
            <v>12:34:01</v>
          </cell>
          <cell r="H108" t="str">
            <v>2025-02-12</v>
          </cell>
          <cell r="I108" t="str">
            <v>12:34:04</v>
          </cell>
          <cell r="J108" t="str">
            <v>ROSSETI_KBR</v>
          </cell>
          <cell r="K108" t="str">
            <v>Долг за э/э 5490.81 руб. Отключение с 2025-03-14.</v>
          </cell>
          <cell r="L108" t="str">
            <v>доставлено</v>
          </cell>
        </row>
        <row r="109">
          <cell r="C109" t="str">
            <v>79034267832</v>
          </cell>
          <cell r="E109" t="str">
            <v>2025-03-12 6325.11</v>
          </cell>
          <cell r="F109" t="str">
            <v>2025-02-12</v>
          </cell>
          <cell r="G109" t="str">
            <v>12:34:01</v>
          </cell>
          <cell r="H109" t="str">
            <v>2025-02-12</v>
          </cell>
          <cell r="I109" t="str">
            <v>12:34:04</v>
          </cell>
          <cell r="J109" t="str">
            <v>ROSSETI_KBR</v>
          </cell>
          <cell r="K109" t="str">
            <v>Долг за э/э 6325.11 руб. Отключение с 2025-03-12.</v>
          </cell>
          <cell r="L109" t="str">
            <v>доставлено</v>
          </cell>
        </row>
        <row r="110">
          <cell r="C110" t="str">
            <v>79264600290</v>
          </cell>
          <cell r="E110" t="str">
            <v>2025-03-12 2615.34</v>
          </cell>
          <cell r="F110" t="str">
            <v>2025-02-12</v>
          </cell>
          <cell r="G110" t="str">
            <v>12:34:01</v>
          </cell>
          <cell r="H110" t="str">
            <v>2025-02-12</v>
          </cell>
          <cell r="I110" t="str">
            <v>12:34:04</v>
          </cell>
          <cell r="J110" t="str">
            <v>ROSSETI_KBR</v>
          </cell>
          <cell r="K110" t="str">
            <v>Долг за э/э 2615.34 руб. Отключение с 2025-03-12.</v>
          </cell>
          <cell r="L110" t="str">
            <v>доставлено</v>
          </cell>
        </row>
        <row r="111">
          <cell r="C111" t="str">
            <v>79034964710</v>
          </cell>
          <cell r="E111" t="str">
            <v>2025-03-14 2194.88</v>
          </cell>
          <cell r="F111" t="str">
            <v>2025-02-12</v>
          </cell>
          <cell r="G111" t="str">
            <v>12:34:01</v>
          </cell>
          <cell r="H111" t="str">
            <v>2025-02-12</v>
          </cell>
          <cell r="I111" t="str">
            <v>12:34:05</v>
          </cell>
          <cell r="J111" t="str">
            <v>ROSSETI_KBR</v>
          </cell>
          <cell r="K111" t="str">
            <v>Долг за э/э 2194.88 руб. Отключение с 2025-03-14.</v>
          </cell>
          <cell r="L111" t="str">
            <v>доставлено</v>
          </cell>
        </row>
        <row r="112">
          <cell r="C112" t="str">
            <v>79034968687</v>
          </cell>
          <cell r="E112" t="str">
            <v>2025-03-12 4031.66</v>
          </cell>
          <cell r="F112" t="str">
            <v>2025-02-12</v>
          </cell>
          <cell r="G112" t="str">
            <v>12:34:01</v>
          </cell>
          <cell r="H112" t="str">
            <v>2025-02-12</v>
          </cell>
          <cell r="I112" t="str">
            <v>12:34:05</v>
          </cell>
          <cell r="J112" t="str">
            <v>ROSSETI_KBR</v>
          </cell>
          <cell r="K112" t="str">
            <v>Долг за э/э 4031.66 руб. Отключение с 2025-03-12.</v>
          </cell>
          <cell r="L112" t="str">
            <v>доставлено</v>
          </cell>
        </row>
        <row r="113">
          <cell r="C113" t="str">
            <v>79034968697</v>
          </cell>
          <cell r="E113" t="str">
            <v>2025-03-14 8765.3</v>
          </cell>
          <cell r="F113" t="str">
            <v>2025-02-12</v>
          </cell>
          <cell r="G113" t="str">
            <v>12:34:01</v>
          </cell>
          <cell r="H113" t="str">
            <v>2025-02-12</v>
          </cell>
          <cell r="I113" t="str">
            <v>12:34:05</v>
          </cell>
          <cell r="J113" t="str">
            <v>ROSSETI_KBR</v>
          </cell>
          <cell r="K113" t="str">
            <v>Долг за э/э 8765.3 руб. Отключение с 2025-03-14.</v>
          </cell>
          <cell r="L113" t="str">
            <v>доставлено</v>
          </cell>
        </row>
        <row r="114">
          <cell r="C114" t="str">
            <v>79222818048</v>
          </cell>
          <cell r="E114" t="str">
            <v>2025-03-12 3107.85</v>
          </cell>
          <cell r="F114" t="str">
            <v>2025-02-12</v>
          </cell>
          <cell r="G114" t="str">
            <v>12:34:01</v>
          </cell>
          <cell r="H114" t="str">
            <v>2025-02-12</v>
          </cell>
          <cell r="I114" t="str">
            <v>12:34:05</v>
          </cell>
          <cell r="J114" t="str">
            <v>ROSSETI_KBR</v>
          </cell>
          <cell r="K114" t="str">
            <v>Долг за э/э 3107.85 руб. Отключение с 2025-03-12.</v>
          </cell>
          <cell r="L114" t="str">
            <v>доставлено</v>
          </cell>
        </row>
        <row r="115">
          <cell r="C115" t="str">
            <v>79034269494</v>
          </cell>
          <cell r="E115" t="str">
            <v>2025-03-14 3288.71</v>
          </cell>
          <cell r="F115" t="str">
            <v>2025-02-12</v>
          </cell>
          <cell r="G115" t="str">
            <v>12:34:01</v>
          </cell>
          <cell r="H115" t="str">
            <v>2025-02-12</v>
          </cell>
          <cell r="I115" t="str">
            <v>12:34:05</v>
          </cell>
          <cell r="J115" t="str">
            <v>ROSSETI_KBR</v>
          </cell>
          <cell r="K115" t="str">
            <v>Долг за э/э 3288.71 руб. Отключение с 2025-03-14.</v>
          </cell>
          <cell r="L115" t="str">
            <v>доставлено</v>
          </cell>
        </row>
        <row r="116">
          <cell r="C116" t="str">
            <v>79034947171</v>
          </cell>
          <cell r="E116" t="str">
            <v>2025-03-12 3646.1</v>
          </cell>
          <cell r="F116" t="str">
            <v>2025-02-12</v>
          </cell>
          <cell r="G116" t="str">
            <v>12:34:01</v>
          </cell>
          <cell r="H116" t="str">
            <v>2025-02-12</v>
          </cell>
          <cell r="I116" t="str">
            <v>12:34:05</v>
          </cell>
          <cell r="J116" t="str">
            <v>ROSSETI_KBR</v>
          </cell>
          <cell r="K116" t="str">
            <v>Долг за э/э 3646.1 руб. Отключение с 2025-03-12.</v>
          </cell>
          <cell r="L116" t="str">
            <v>доставлено</v>
          </cell>
        </row>
        <row r="117">
          <cell r="C117" t="str">
            <v>79187270879</v>
          </cell>
          <cell r="E117" t="str">
            <v>2025-03-12 2295.96</v>
          </cell>
          <cell r="F117" t="str">
            <v>2025-02-12</v>
          </cell>
          <cell r="G117" t="str">
            <v>12:34:01</v>
          </cell>
          <cell r="H117" t="str">
            <v>2025-02-12</v>
          </cell>
          <cell r="I117" t="str">
            <v>12:34:05</v>
          </cell>
          <cell r="J117" t="str">
            <v>ROSSETI_KBR</v>
          </cell>
          <cell r="K117" t="str">
            <v>Долг за э/э 2295.96 руб. Отключение с 2025-03-12.</v>
          </cell>
          <cell r="L117" t="str">
            <v>доставлено</v>
          </cell>
        </row>
        <row r="118">
          <cell r="C118" t="str">
            <v>79034972683</v>
          </cell>
          <cell r="E118" t="str">
            <v>2025-03-12 1445.35</v>
          </cell>
          <cell r="F118" t="str">
            <v>2025-02-12</v>
          </cell>
          <cell r="G118" t="str">
            <v>12:34:01</v>
          </cell>
          <cell r="H118" t="str">
            <v>2025-02-12</v>
          </cell>
          <cell r="I118" t="str">
            <v>12:34:05</v>
          </cell>
          <cell r="J118" t="str">
            <v>ROSSETI_KBR</v>
          </cell>
          <cell r="K118" t="str">
            <v>Долг за э/э 1445.35 руб. Отключение с 2025-03-12.</v>
          </cell>
          <cell r="L118" t="str">
            <v>доставлено</v>
          </cell>
        </row>
        <row r="119">
          <cell r="C119" t="str">
            <v>79034941495</v>
          </cell>
          <cell r="E119" t="str">
            <v>2025-03-12 2068.92</v>
          </cell>
          <cell r="F119" t="str">
            <v>2025-02-12</v>
          </cell>
          <cell r="G119" t="str">
            <v>12:34:01</v>
          </cell>
          <cell r="H119" t="str">
            <v>2025-02-12</v>
          </cell>
          <cell r="I119" t="str">
            <v>12:34:06</v>
          </cell>
          <cell r="J119" t="str">
            <v>ROSSETI_KBR</v>
          </cell>
          <cell r="K119" t="str">
            <v>Долг за э/э 2068.92 руб. Отключение с 2025-03-12.</v>
          </cell>
          <cell r="L119" t="str">
            <v>доставлено</v>
          </cell>
        </row>
        <row r="120">
          <cell r="C120" t="str">
            <v>79034950513</v>
          </cell>
          <cell r="E120" t="str">
            <v>2025-03-12 1570.75</v>
          </cell>
          <cell r="F120" t="str">
            <v>2025-02-12</v>
          </cell>
          <cell r="G120" t="str">
            <v>12:34:01</v>
          </cell>
          <cell r="H120" t="str">
            <v>2025-02-12</v>
          </cell>
          <cell r="I120" t="str">
            <v>12:34:06</v>
          </cell>
          <cell r="J120" t="str">
            <v>ROSSETI_KBR</v>
          </cell>
          <cell r="K120" t="str">
            <v>Долг за э/э 1570.75 руб. Отключение с 2025-03-12.</v>
          </cell>
          <cell r="L120" t="str">
            <v>доставлено</v>
          </cell>
        </row>
        <row r="121">
          <cell r="C121" t="str">
            <v>79034906709</v>
          </cell>
          <cell r="E121" t="str">
            <v>2025-03-12 1250.8</v>
          </cell>
          <cell r="F121" t="str">
            <v>2025-02-12</v>
          </cell>
          <cell r="G121" t="str">
            <v>12:34:01</v>
          </cell>
          <cell r="H121" t="str">
            <v>2025-02-12</v>
          </cell>
          <cell r="I121" t="str">
            <v>12:34:06</v>
          </cell>
          <cell r="J121" t="str">
            <v>ROSSETI_KBR</v>
          </cell>
          <cell r="K121" t="str">
            <v>Долг за э/э 1250.8 руб. Отключение с 2025-03-12.</v>
          </cell>
          <cell r="L121" t="str">
            <v>доставлено</v>
          </cell>
        </row>
        <row r="122">
          <cell r="C122" t="str">
            <v>79283493490</v>
          </cell>
          <cell r="E122" t="str">
            <v>2025-03-12 829.75</v>
          </cell>
          <cell r="F122" t="str">
            <v>2025-02-12</v>
          </cell>
          <cell r="G122" t="str">
            <v>12:34:01</v>
          </cell>
          <cell r="H122" t="str">
            <v>2025-02-12</v>
          </cell>
          <cell r="I122" t="str">
            <v>12:34:06</v>
          </cell>
          <cell r="J122" t="str">
            <v>ROSSETI_KBR</v>
          </cell>
          <cell r="K122" t="str">
            <v>Долг за э/э 829.75 руб. Отключение с 2025-03-12.</v>
          </cell>
          <cell r="L122" t="str">
            <v>доставлено</v>
          </cell>
        </row>
        <row r="123">
          <cell r="C123" t="str">
            <v>79034923684</v>
          </cell>
          <cell r="E123" t="str">
            <v>2025-03-12 1410.97</v>
          </cell>
          <cell r="F123" t="str">
            <v>2025-02-12</v>
          </cell>
          <cell r="G123" t="str">
            <v>12:34:01</v>
          </cell>
          <cell r="H123" t="str">
            <v>2025-02-12</v>
          </cell>
          <cell r="I123" t="str">
            <v>12:34:06</v>
          </cell>
          <cell r="J123" t="str">
            <v>ROSSETI_KBR</v>
          </cell>
          <cell r="K123" t="str">
            <v>Долг за э/э 1410.97 руб. Отключение с 2025-03-12.</v>
          </cell>
          <cell r="L123" t="str">
            <v>доставлено</v>
          </cell>
        </row>
        <row r="124">
          <cell r="C124" t="str">
            <v>79034900710</v>
          </cell>
          <cell r="E124" t="str">
            <v>2025-03-14 6072.49</v>
          </cell>
          <cell r="F124" t="str">
            <v>2025-02-12</v>
          </cell>
          <cell r="G124" t="str">
            <v>12:34:01</v>
          </cell>
          <cell r="H124" t="str">
            <v>2025-02-12</v>
          </cell>
          <cell r="I124" t="str">
            <v>12:34:06</v>
          </cell>
          <cell r="J124" t="str">
            <v>ROSSETI_KBR</v>
          </cell>
          <cell r="K124" t="str">
            <v>Долг за э/э 6072.49 руб. Отключение с 2025-03-14.</v>
          </cell>
          <cell r="L124" t="str">
            <v>доставлено</v>
          </cell>
        </row>
        <row r="125">
          <cell r="C125" t="str">
            <v>79034263016</v>
          </cell>
          <cell r="E125" t="str">
            <v>2025-03-14 3169.58</v>
          </cell>
          <cell r="F125" t="str">
            <v>2025-02-12</v>
          </cell>
          <cell r="G125" t="str">
            <v>12:34:01</v>
          </cell>
          <cell r="H125" t="str">
            <v>2025-02-12</v>
          </cell>
          <cell r="I125" t="str">
            <v>12:34:06</v>
          </cell>
          <cell r="J125" t="str">
            <v>ROSSETI_KBR</v>
          </cell>
          <cell r="K125" t="str">
            <v>Долг за э/э 3169.58 руб. Отключение с 2025-03-14.</v>
          </cell>
          <cell r="L125" t="str">
            <v>доставлено</v>
          </cell>
        </row>
        <row r="126">
          <cell r="C126" t="str">
            <v>79287065487</v>
          </cell>
          <cell r="E126" t="str">
            <v>2025-03-12 1228.84</v>
          </cell>
          <cell r="F126" t="str">
            <v>2025-02-12</v>
          </cell>
          <cell r="G126" t="str">
            <v>12:34:01</v>
          </cell>
          <cell r="H126" t="str">
            <v>2025-02-12</v>
          </cell>
          <cell r="I126" t="str">
            <v>12:34:06</v>
          </cell>
          <cell r="J126" t="str">
            <v>ROSSETI_KBR</v>
          </cell>
          <cell r="K126" t="str">
            <v>Долг за э/э 1228.84 руб. Отключение с 2025-03-12.</v>
          </cell>
          <cell r="L126" t="str">
            <v>доставлено</v>
          </cell>
        </row>
        <row r="127">
          <cell r="C127" t="str">
            <v>79287058702</v>
          </cell>
          <cell r="E127" t="str">
            <v>2025-03-12 1624.75</v>
          </cell>
          <cell r="F127" t="str">
            <v>2025-02-12</v>
          </cell>
          <cell r="G127" t="str">
            <v>12:34:01</v>
          </cell>
          <cell r="H127" t="str">
            <v>2025-02-12</v>
          </cell>
          <cell r="I127" t="str">
            <v>12:34:06</v>
          </cell>
          <cell r="J127" t="str">
            <v>ROSSETI_KBR</v>
          </cell>
          <cell r="K127" t="str">
            <v>Долг за э/э 1624.75 руб. Отключение с 2025-03-12.</v>
          </cell>
          <cell r="L127" t="str">
            <v>доставлено</v>
          </cell>
        </row>
        <row r="128">
          <cell r="C128" t="str">
            <v>79034947974</v>
          </cell>
          <cell r="E128" t="str">
            <v>2025-03-12 1478.05</v>
          </cell>
          <cell r="F128" t="str">
            <v>2025-02-12</v>
          </cell>
          <cell r="G128" t="str">
            <v>12:34:01</v>
          </cell>
          <cell r="H128" t="str">
            <v>2025-02-12</v>
          </cell>
          <cell r="I128" t="str">
            <v>12:34:06</v>
          </cell>
          <cell r="J128" t="str">
            <v>ROSSETI_KBR</v>
          </cell>
          <cell r="K128" t="str">
            <v>Долг за э/э 1478.05 руб. Отключение с 2025-03-12.</v>
          </cell>
          <cell r="L128" t="str">
            <v>доставлено</v>
          </cell>
        </row>
        <row r="129">
          <cell r="C129" t="str">
            <v>79034258236</v>
          </cell>
          <cell r="E129" t="str">
            <v>2025-03-14 2021.89</v>
          </cell>
          <cell r="F129" t="str">
            <v>2025-02-12</v>
          </cell>
          <cell r="G129" t="str">
            <v>12:34:01</v>
          </cell>
          <cell r="H129" t="str">
            <v>2025-02-12</v>
          </cell>
          <cell r="I129" t="str">
            <v>12:34:06</v>
          </cell>
          <cell r="J129" t="str">
            <v>ROSSETI_KBR</v>
          </cell>
          <cell r="K129" t="str">
            <v>Долг за э/э 2021.89 руб. Отключение с 2025-03-14.</v>
          </cell>
          <cell r="L129" t="str">
            <v>доставлено</v>
          </cell>
        </row>
        <row r="130">
          <cell r="C130" t="str">
            <v>79034972222</v>
          </cell>
          <cell r="E130" t="str">
            <v>2025-03-14 1480.1</v>
          </cell>
          <cell r="F130" t="str">
            <v>2025-02-12</v>
          </cell>
          <cell r="G130" t="str">
            <v>12:34:01</v>
          </cell>
          <cell r="H130" t="str">
            <v>2025-02-12</v>
          </cell>
          <cell r="I130" t="str">
            <v>12:34:06</v>
          </cell>
          <cell r="J130" t="str">
            <v>ROSSETI_KBR</v>
          </cell>
          <cell r="K130" t="str">
            <v>Долг за э/э 1480.1 руб. Отключение с 2025-03-14.</v>
          </cell>
          <cell r="L130" t="str">
            <v>доставлено</v>
          </cell>
        </row>
        <row r="131">
          <cell r="C131" t="str">
            <v>79034934624</v>
          </cell>
          <cell r="E131" t="str">
            <v>2025-03-12 1611.66</v>
          </cell>
          <cell r="F131" t="str">
            <v>2025-02-12</v>
          </cell>
          <cell r="G131" t="str">
            <v>12:34:01</v>
          </cell>
          <cell r="H131" t="str">
            <v>2025-02-12</v>
          </cell>
          <cell r="I131" t="str">
            <v>12:34:06</v>
          </cell>
          <cell r="J131" t="str">
            <v>ROSSETI_KBR</v>
          </cell>
          <cell r="K131" t="str">
            <v>Долг за э/э 1611.66 руб. Отключение с 2025-03-12.</v>
          </cell>
          <cell r="L131" t="str">
            <v>доставлено</v>
          </cell>
        </row>
        <row r="132">
          <cell r="C132" t="str">
            <v>79034255208</v>
          </cell>
          <cell r="E132" t="str">
            <v>2025-03-12 1220.55</v>
          </cell>
          <cell r="F132" t="str">
            <v>2025-02-12</v>
          </cell>
          <cell r="G132" t="str">
            <v>12:34:01</v>
          </cell>
          <cell r="H132" t="str">
            <v>2025-02-12</v>
          </cell>
          <cell r="I132" t="str">
            <v>12:34:06</v>
          </cell>
          <cell r="J132" t="str">
            <v>ROSSETI_KBR</v>
          </cell>
          <cell r="K132" t="str">
            <v>Долг за э/э 1220.55 руб. Отключение с 2025-03-12.</v>
          </cell>
          <cell r="L132" t="str">
            <v>доставлено</v>
          </cell>
        </row>
        <row r="133">
          <cell r="C133" t="str">
            <v>79034946086</v>
          </cell>
          <cell r="E133" t="str">
            <v>2025-03-14 1252.23</v>
          </cell>
          <cell r="F133" t="str">
            <v>2025-02-12</v>
          </cell>
          <cell r="G133" t="str">
            <v>12:34:01</v>
          </cell>
          <cell r="H133" t="str">
            <v>2025-02-12</v>
          </cell>
          <cell r="I133" t="str">
            <v>12:34:06</v>
          </cell>
          <cell r="J133" t="str">
            <v>ROSSETI_KBR</v>
          </cell>
          <cell r="K133" t="str">
            <v>Долг за э/э 1252.23 руб. Отключение с 2025-03-14.</v>
          </cell>
          <cell r="L133" t="str">
            <v>доставлено</v>
          </cell>
        </row>
        <row r="134">
          <cell r="C134" t="str">
            <v>79034973940</v>
          </cell>
          <cell r="E134" t="str">
            <v>2025-03-12 1252.67</v>
          </cell>
          <cell r="F134" t="str">
            <v>2025-02-12</v>
          </cell>
          <cell r="G134" t="str">
            <v>12:34:01</v>
          </cell>
          <cell r="H134" t="str">
            <v>2025-02-12</v>
          </cell>
          <cell r="I134" t="str">
            <v>12:34:06</v>
          </cell>
          <cell r="J134" t="str">
            <v>ROSSETI_KBR</v>
          </cell>
          <cell r="K134" t="str">
            <v>Долг за э/э 1252.67 руб. Отключение с 2025-03-12.</v>
          </cell>
          <cell r="L134" t="str">
            <v>доставлено</v>
          </cell>
        </row>
        <row r="135">
          <cell r="C135" t="str">
            <v>79034254913</v>
          </cell>
          <cell r="E135" t="str">
            <v>2025-03-12 12934.63</v>
          </cell>
          <cell r="F135" t="str">
            <v>2025-02-12</v>
          </cell>
          <cell r="G135" t="str">
            <v>12:34:01</v>
          </cell>
          <cell r="H135" t="str">
            <v>2025-02-12</v>
          </cell>
          <cell r="I135" t="str">
            <v>12:34:07</v>
          </cell>
          <cell r="J135" t="str">
            <v>ROSSETI_KBR</v>
          </cell>
          <cell r="K135" t="str">
            <v>Долг за э/э 12934.63 руб. Отключение с 2025-03-12.</v>
          </cell>
          <cell r="L135" t="str">
            <v>доставлено</v>
          </cell>
        </row>
        <row r="136">
          <cell r="C136" t="str">
            <v>79034920409</v>
          </cell>
          <cell r="E136" t="str">
            <v>2025-03-12 1795.1</v>
          </cell>
          <cell r="F136" t="str">
            <v>2025-02-12</v>
          </cell>
          <cell r="G136" t="str">
            <v>12:34:01</v>
          </cell>
          <cell r="H136" t="str">
            <v>2025-02-12</v>
          </cell>
          <cell r="I136" t="str">
            <v>12:34:07</v>
          </cell>
          <cell r="J136" t="str">
            <v>ROSSETI_KBR</v>
          </cell>
          <cell r="K136" t="str">
            <v>Долг за э/э 1795.1 руб. Отключение с 2025-03-12.</v>
          </cell>
          <cell r="L136" t="str">
            <v>доставлено</v>
          </cell>
        </row>
        <row r="137">
          <cell r="C137" t="str">
            <v>79034254315</v>
          </cell>
          <cell r="E137" t="str">
            <v>2025-03-14 1779.73</v>
          </cell>
          <cell r="F137" t="str">
            <v>2025-02-12</v>
          </cell>
          <cell r="G137" t="str">
            <v>12:34:01</v>
          </cell>
          <cell r="H137" t="str">
            <v>2025-02-12</v>
          </cell>
          <cell r="I137" t="str">
            <v>12:34:07</v>
          </cell>
          <cell r="J137" t="str">
            <v>ROSSETI_KBR</v>
          </cell>
          <cell r="K137" t="str">
            <v>Долг за э/э 1779.73 руб. Отключение с 2025-03-14.</v>
          </cell>
          <cell r="L137" t="str">
            <v>доставлено</v>
          </cell>
        </row>
        <row r="138">
          <cell r="C138" t="str">
            <v>79034974948</v>
          </cell>
          <cell r="E138" t="str">
            <v>2025-03-12 1637.72</v>
          </cell>
          <cell r="F138" t="str">
            <v>2025-02-12</v>
          </cell>
          <cell r="G138" t="str">
            <v>12:34:01</v>
          </cell>
          <cell r="H138" t="str">
            <v>2025-02-12</v>
          </cell>
          <cell r="I138" t="str">
            <v>12:34:07</v>
          </cell>
          <cell r="J138" t="str">
            <v>ROSSETI_KBR</v>
          </cell>
          <cell r="K138" t="str">
            <v>Долг за э/э 1637.72 руб. Отключение с 2025-03-12.</v>
          </cell>
          <cell r="L138" t="str">
            <v>доставлено</v>
          </cell>
        </row>
        <row r="139">
          <cell r="C139" t="str">
            <v>79034257897</v>
          </cell>
          <cell r="E139" t="str">
            <v>2025-03-12 2583.98</v>
          </cell>
          <cell r="F139" t="str">
            <v>2025-02-12</v>
          </cell>
          <cell r="G139" t="str">
            <v>12:34:01</v>
          </cell>
          <cell r="H139" t="str">
            <v>2025-02-12</v>
          </cell>
          <cell r="I139" t="str">
            <v>12:34:07</v>
          </cell>
          <cell r="J139" t="str">
            <v>ROSSETI_KBR</v>
          </cell>
          <cell r="K139" t="str">
            <v>Долг за э/э 2583.98 руб. Отключение с 2025-03-12.</v>
          </cell>
          <cell r="L139" t="str">
            <v>доставлено</v>
          </cell>
        </row>
        <row r="140">
          <cell r="C140" t="str">
            <v>79034258227</v>
          </cell>
          <cell r="E140" t="str">
            <v>2025-03-12 4181.47</v>
          </cell>
          <cell r="F140" t="str">
            <v>2025-02-12</v>
          </cell>
          <cell r="G140" t="str">
            <v>12:34:01</v>
          </cell>
          <cell r="H140" t="str">
            <v>2025-02-12</v>
          </cell>
          <cell r="I140" t="str">
            <v>12:34:07</v>
          </cell>
          <cell r="J140" t="str">
            <v>ROSSETI_KBR</v>
          </cell>
          <cell r="K140" t="str">
            <v>Долг за э/э 4181.47 руб. Отключение с 2025-03-12.</v>
          </cell>
          <cell r="L140" t="str">
            <v>доставлено</v>
          </cell>
        </row>
        <row r="141">
          <cell r="C141" t="str">
            <v>79286942213</v>
          </cell>
          <cell r="E141" t="str">
            <v>2025-03-14 6013.87</v>
          </cell>
          <cell r="F141" t="str">
            <v>2025-02-12</v>
          </cell>
          <cell r="G141" t="str">
            <v>12:34:01</v>
          </cell>
          <cell r="H141" t="str">
            <v>2025-02-12</v>
          </cell>
          <cell r="I141" t="str">
            <v>12:34:07</v>
          </cell>
          <cell r="J141" t="str">
            <v>ROSSETI_KBR</v>
          </cell>
          <cell r="K141" t="str">
            <v>Долг за э/э 6013.87 руб. Отключение с 2025-03-14.</v>
          </cell>
          <cell r="L141" t="str">
            <v>доставлено</v>
          </cell>
        </row>
        <row r="142">
          <cell r="C142" t="str">
            <v>79034947052</v>
          </cell>
          <cell r="E142" t="str">
            <v>2025-03-12 3163.32</v>
          </cell>
          <cell r="F142" t="str">
            <v>2025-02-12</v>
          </cell>
          <cell r="G142" t="str">
            <v>12:34:01</v>
          </cell>
          <cell r="H142" t="str">
            <v>2025-02-12</v>
          </cell>
          <cell r="I142" t="str">
            <v>12:34:07</v>
          </cell>
          <cell r="J142" t="str">
            <v>ROSSETI_KBR</v>
          </cell>
          <cell r="K142" t="str">
            <v>Долг за э/э 3163.32 руб. Отключение с 2025-03-12.</v>
          </cell>
          <cell r="L142" t="str">
            <v>доставлено</v>
          </cell>
        </row>
        <row r="143">
          <cell r="C143" t="str">
            <v>79034947175</v>
          </cell>
          <cell r="E143" t="str">
            <v>2025-03-14 2107.49</v>
          </cell>
          <cell r="F143" t="str">
            <v>2025-02-12</v>
          </cell>
          <cell r="G143" t="str">
            <v>12:34:01</v>
          </cell>
          <cell r="H143" t="str">
            <v>2025-02-12</v>
          </cell>
          <cell r="I143" t="str">
            <v>12:34:07</v>
          </cell>
          <cell r="J143" t="str">
            <v>ROSSETI_KBR</v>
          </cell>
          <cell r="K143" t="str">
            <v>Долг за э/э 2107.49 руб. Отключение с 2025-03-14.</v>
          </cell>
          <cell r="L143" t="str">
            <v>доставлено</v>
          </cell>
        </row>
        <row r="144">
          <cell r="C144" t="str">
            <v>79280771444</v>
          </cell>
          <cell r="E144" t="str">
            <v>2025-03-12 1103.92</v>
          </cell>
          <cell r="F144" t="str">
            <v>2025-02-12</v>
          </cell>
          <cell r="G144" t="str">
            <v>12:34:01</v>
          </cell>
          <cell r="H144" t="str">
            <v>2025-02-12</v>
          </cell>
          <cell r="I144" t="str">
            <v>12:34:07</v>
          </cell>
          <cell r="J144" t="str">
            <v>ROSSETI_KBR</v>
          </cell>
          <cell r="K144" t="str">
            <v>Долг за э/э 1103.92 руб. Отключение с 2025-03-12.</v>
          </cell>
          <cell r="L144" t="str">
            <v>доставлено</v>
          </cell>
        </row>
        <row r="145">
          <cell r="C145" t="str">
            <v>79034972296</v>
          </cell>
          <cell r="E145" t="str">
            <v>2025-03-14 1490.4</v>
          </cell>
          <cell r="F145" t="str">
            <v>2025-02-12</v>
          </cell>
          <cell r="G145" t="str">
            <v>12:34:01</v>
          </cell>
          <cell r="H145" t="str">
            <v>2025-02-12</v>
          </cell>
          <cell r="I145" t="str">
            <v>12:34:07</v>
          </cell>
          <cell r="J145" t="str">
            <v>ROSSETI_KBR</v>
          </cell>
          <cell r="K145" t="str">
            <v>Долг за э/э 1490.4 руб. Отключение с 2025-03-14.</v>
          </cell>
          <cell r="L145" t="str">
            <v>доставлено</v>
          </cell>
        </row>
        <row r="146">
          <cell r="C146" t="str">
            <v>79034263266</v>
          </cell>
          <cell r="E146" t="str">
            <v>2025-03-14 2436.02</v>
          </cell>
          <cell r="F146" t="str">
            <v>2025-02-12</v>
          </cell>
          <cell r="G146" t="str">
            <v>12:34:01</v>
          </cell>
          <cell r="H146" t="str">
            <v>2025-02-12</v>
          </cell>
          <cell r="I146" t="str">
            <v>12:34:07</v>
          </cell>
          <cell r="J146" t="str">
            <v>ROSSETI_KBR</v>
          </cell>
          <cell r="K146" t="str">
            <v>Долг за э/э 2436.02 руб. Отключение с 2025-03-14.</v>
          </cell>
          <cell r="L146" t="str">
            <v>доставлено</v>
          </cell>
        </row>
        <row r="147">
          <cell r="C147" t="str">
            <v>79034967423</v>
          </cell>
          <cell r="E147" t="str">
            <v>2025-03-12 1425.95</v>
          </cell>
          <cell r="F147" t="str">
            <v>2025-02-12</v>
          </cell>
          <cell r="G147" t="str">
            <v>12:34:01</v>
          </cell>
          <cell r="H147" t="str">
            <v>2025-02-12</v>
          </cell>
          <cell r="I147" t="str">
            <v>12:34:07</v>
          </cell>
          <cell r="J147" t="str">
            <v>ROSSETI_KBR</v>
          </cell>
          <cell r="K147" t="str">
            <v>Долг за э/э 1425.95 руб. Отключение с 2025-03-12.</v>
          </cell>
          <cell r="L147" t="str">
            <v>доставлено</v>
          </cell>
        </row>
        <row r="148">
          <cell r="C148" t="str">
            <v>79034967236</v>
          </cell>
          <cell r="E148" t="str">
            <v>2025-03-12 4564.59</v>
          </cell>
          <cell r="F148" t="str">
            <v>2025-02-12</v>
          </cell>
          <cell r="G148" t="str">
            <v>12:34:01</v>
          </cell>
          <cell r="H148" t="str">
            <v>2025-02-12</v>
          </cell>
          <cell r="I148" t="str">
            <v>12:34:07</v>
          </cell>
          <cell r="J148" t="str">
            <v>ROSSETI_KBR</v>
          </cell>
          <cell r="K148" t="str">
            <v>Долг за э/э 4564.59 руб. Отключение с 2025-03-12.</v>
          </cell>
          <cell r="L148" t="str">
            <v>доставлено</v>
          </cell>
        </row>
        <row r="149">
          <cell r="C149" t="str">
            <v>79280849707</v>
          </cell>
          <cell r="E149" t="str">
            <v>2025-03-12 2247.12</v>
          </cell>
          <cell r="F149" t="str">
            <v>2025-02-12</v>
          </cell>
          <cell r="G149" t="str">
            <v>12:34:01</v>
          </cell>
          <cell r="H149" t="str">
            <v>2025-02-12</v>
          </cell>
          <cell r="I149" t="str">
            <v>12:34:07</v>
          </cell>
          <cell r="J149" t="str">
            <v>ROSSETI_KBR</v>
          </cell>
          <cell r="K149" t="str">
            <v>Долг за э/э 2247.12 руб. Отключение с 2025-03-12.</v>
          </cell>
          <cell r="L149" t="str">
            <v>доставлено</v>
          </cell>
        </row>
        <row r="150">
          <cell r="C150" t="str">
            <v>79034962531</v>
          </cell>
          <cell r="E150" t="str">
            <v>2025-03-12 2186.1</v>
          </cell>
          <cell r="F150" t="str">
            <v>2025-02-12</v>
          </cell>
          <cell r="G150" t="str">
            <v>12:34:01</v>
          </cell>
          <cell r="H150" t="str">
            <v>2025-02-12</v>
          </cell>
          <cell r="I150" t="str">
            <v>12:34:07</v>
          </cell>
          <cell r="J150" t="str">
            <v>ROSSETI_KBR</v>
          </cell>
          <cell r="K150" t="str">
            <v>Долг за э/э 2186.1 руб. Отключение с 2025-03-12.</v>
          </cell>
          <cell r="L150" t="str">
            <v>доставлено</v>
          </cell>
        </row>
        <row r="151">
          <cell r="C151" t="str">
            <v>79034905247</v>
          </cell>
          <cell r="E151" t="str">
            <v>2025-03-12 1904.5</v>
          </cell>
          <cell r="F151" t="str">
            <v>2025-02-12</v>
          </cell>
          <cell r="G151" t="str">
            <v>12:34:01</v>
          </cell>
          <cell r="H151" t="str">
            <v>2025-02-12</v>
          </cell>
          <cell r="I151" t="str">
            <v>12:34:07</v>
          </cell>
          <cell r="J151" t="str">
            <v>ROSSETI_KBR</v>
          </cell>
          <cell r="K151" t="str">
            <v>Долг за э/э 1904.5 руб. Отключение с 2025-03-12.</v>
          </cell>
          <cell r="L151" t="str">
            <v>доставлено</v>
          </cell>
        </row>
        <row r="152">
          <cell r="C152" t="str">
            <v>79280813900</v>
          </cell>
          <cell r="E152" t="str">
            <v>2025-03-12 2111.85</v>
          </cell>
          <cell r="F152" t="str">
            <v>2025-02-12</v>
          </cell>
          <cell r="G152" t="str">
            <v>12:34:01</v>
          </cell>
          <cell r="H152" t="str">
            <v>2025-02-12</v>
          </cell>
          <cell r="I152" t="str">
            <v>12:34:07</v>
          </cell>
          <cell r="J152" t="str">
            <v>ROSSETI_KBR</v>
          </cell>
          <cell r="K152" t="str">
            <v>Долг за э/э 2111.85 руб. Отключение с 2025-03-12.</v>
          </cell>
          <cell r="L152" t="str">
            <v>доставлено</v>
          </cell>
        </row>
        <row r="153">
          <cell r="C153" t="str">
            <v>79034915258</v>
          </cell>
          <cell r="E153" t="str">
            <v>2025-03-12 708.09</v>
          </cell>
          <cell r="F153" t="str">
            <v>2025-02-12</v>
          </cell>
          <cell r="G153" t="str">
            <v>12:34:01</v>
          </cell>
          <cell r="H153" t="str">
            <v>2025-02-12</v>
          </cell>
          <cell r="I153" t="str">
            <v>12:34:07</v>
          </cell>
          <cell r="J153" t="str">
            <v>ROSSETI_KBR</v>
          </cell>
          <cell r="K153" t="str">
            <v>Долг за э/э 708.09 руб. Отключение с 2025-03-12.</v>
          </cell>
          <cell r="L153" t="str">
            <v>доставлено</v>
          </cell>
        </row>
        <row r="154">
          <cell r="C154" t="str">
            <v>79034915817</v>
          </cell>
          <cell r="E154" t="str">
            <v>2025-03-12 2184.51</v>
          </cell>
          <cell r="F154" t="str">
            <v>2025-02-12</v>
          </cell>
          <cell r="G154" t="str">
            <v>12:34:01</v>
          </cell>
          <cell r="H154" t="str">
            <v>2025-02-12</v>
          </cell>
          <cell r="I154" t="str">
            <v>12:34:07</v>
          </cell>
          <cell r="J154" t="str">
            <v>ROSSETI_KBR</v>
          </cell>
          <cell r="K154" t="str">
            <v>Долг за э/э 2184.51 руб. Отключение с 2025-03-12.</v>
          </cell>
          <cell r="L154" t="str">
            <v>доставлено</v>
          </cell>
        </row>
        <row r="155">
          <cell r="C155" t="str">
            <v>79034916920</v>
          </cell>
          <cell r="E155" t="str">
            <v>2025-03-12 5558.11</v>
          </cell>
          <cell r="F155" t="str">
            <v>2025-02-12</v>
          </cell>
          <cell r="G155" t="str">
            <v>12:34:01</v>
          </cell>
          <cell r="H155" t="str">
            <v>2025-02-12</v>
          </cell>
          <cell r="I155" t="str">
            <v>12:34:07</v>
          </cell>
          <cell r="J155" t="str">
            <v>ROSSETI_KBR</v>
          </cell>
          <cell r="K155" t="str">
            <v>Долг за э/э 5558.11 руб. Отключение с 2025-03-12.</v>
          </cell>
          <cell r="L155" t="str">
            <v>доставлено</v>
          </cell>
        </row>
        <row r="156">
          <cell r="C156" t="str">
            <v>79034955214</v>
          </cell>
          <cell r="E156" t="str">
            <v>2025-03-12 1339.31</v>
          </cell>
          <cell r="F156" t="str">
            <v>2025-02-12</v>
          </cell>
          <cell r="G156" t="str">
            <v>12:34:01</v>
          </cell>
          <cell r="H156" t="str">
            <v>2025-02-12</v>
          </cell>
          <cell r="I156" t="str">
            <v>12:34:08</v>
          </cell>
          <cell r="J156" t="str">
            <v>ROSSETI_KBR</v>
          </cell>
          <cell r="K156" t="str">
            <v>Долг за э/э 1339.31 руб. Отключение с 2025-03-12.</v>
          </cell>
          <cell r="L156" t="str">
            <v>доставлено</v>
          </cell>
        </row>
        <row r="157">
          <cell r="C157" t="str">
            <v>79034926534</v>
          </cell>
          <cell r="E157" t="str">
            <v>2025-03-12 1704.85</v>
          </cell>
          <cell r="F157" t="str">
            <v>2025-02-12</v>
          </cell>
          <cell r="G157" t="str">
            <v>12:34:01</v>
          </cell>
          <cell r="H157" t="str">
            <v>2025-02-12</v>
          </cell>
          <cell r="I157" t="str">
            <v>12:34:08</v>
          </cell>
          <cell r="J157" t="str">
            <v>ROSSETI_KBR</v>
          </cell>
          <cell r="K157" t="str">
            <v>Долг за э/э 1704.85 руб. Отключение с 2025-03-12.</v>
          </cell>
          <cell r="L157" t="str">
            <v>доставлено</v>
          </cell>
        </row>
        <row r="158">
          <cell r="C158" t="str">
            <v>79034939949</v>
          </cell>
          <cell r="E158" t="str">
            <v>2025-03-12 2605.76</v>
          </cell>
          <cell r="F158" t="str">
            <v>2025-02-12</v>
          </cell>
          <cell r="G158" t="str">
            <v>12:34:01</v>
          </cell>
          <cell r="H158" t="str">
            <v>2025-02-12</v>
          </cell>
          <cell r="I158" t="str">
            <v>12:34:08</v>
          </cell>
          <cell r="J158" t="str">
            <v>ROSSETI_KBR</v>
          </cell>
          <cell r="K158" t="str">
            <v>Долг за э/э 2605.76 руб. Отключение с 2025-03-12.</v>
          </cell>
          <cell r="L158" t="str">
            <v>доставлено</v>
          </cell>
        </row>
        <row r="159">
          <cell r="C159" t="str">
            <v>79034920906</v>
          </cell>
          <cell r="E159" t="str">
            <v>2025-03-14 2590.44</v>
          </cell>
          <cell r="F159" t="str">
            <v>2025-02-12</v>
          </cell>
          <cell r="G159" t="str">
            <v>12:34:01</v>
          </cell>
          <cell r="H159" t="str">
            <v>2025-02-12</v>
          </cell>
          <cell r="I159" t="str">
            <v>12:34:08</v>
          </cell>
          <cell r="J159" t="str">
            <v>ROSSETI_KBR</v>
          </cell>
          <cell r="K159" t="str">
            <v>Долг за э/э 2590.44 руб. Отключение с 2025-03-14.</v>
          </cell>
          <cell r="L159" t="str">
            <v>доставлено</v>
          </cell>
        </row>
        <row r="160">
          <cell r="C160" t="str">
            <v>79034916362</v>
          </cell>
          <cell r="E160" t="str">
            <v>2025-03-12 2007.16</v>
          </cell>
          <cell r="F160" t="str">
            <v>2025-02-12</v>
          </cell>
          <cell r="G160" t="str">
            <v>12:34:01</v>
          </cell>
          <cell r="H160" t="str">
            <v>2025-02-12</v>
          </cell>
          <cell r="I160" t="str">
            <v>12:34:08</v>
          </cell>
          <cell r="J160" t="str">
            <v>ROSSETI_KBR</v>
          </cell>
          <cell r="K160" t="str">
            <v>Долг за э/э 2007.16 руб. Отключение с 2025-03-12.</v>
          </cell>
          <cell r="L160" t="str">
            <v>доставлено</v>
          </cell>
        </row>
        <row r="161">
          <cell r="C161" t="str">
            <v>79034941561</v>
          </cell>
          <cell r="E161" t="str">
            <v>2025-03-12 2143.52</v>
          </cell>
          <cell r="F161" t="str">
            <v>2025-02-12</v>
          </cell>
          <cell r="G161" t="str">
            <v>12:34:01</v>
          </cell>
          <cell r="H161" t="str">
            <v>2025-02-12</v>
          </cell>
          <cell r="I161" t="str">
            <v>12:34:08</v>
          </cell>
          <cell r="J161" t="str">
            <v>ROSSETI_KBR</v>
          </cell>
          <cell r="K161" t="str">
            <v>Долг за э/э 2143.52 руб. Отключение с 2025-03-12.</v>
          </cell>
          <cell r="L161" t="str">
            <v>доставлено</v>
          </cell>
        </row>
        <row r="162">
          <cell r="C162" t="str">
            <v>79034921120</v>
          </cell>
          <cell r="E162" t="str">
            <v>2025-03-12 1751.12</v>
          </cell>
          <cell r="F162" t="str">
            <v>2025-02-12</v>
          </cell>
          <cell r="G162" t="str">
            <v>12:34:01</v>
          </cell>
          <cell r="H162" t="str">
            <v>2025-02-12</v>
          </cell>
          <cell r="I162" t="str">
            <v>12:34:08</v>
          </cell>
          <cell r="J162" t="str">
            <v>ROSSETI_KBR</v>
          </cell>
          <cell r="K162" t="str">
            <v>Долг за э/э 1751.12 руб. Отключение с 2025-03-12.</v>
          </cell>
          <cell r="L162" t="str">
            <v>доставлено</v>
          </cell>
        </row>
        <row r="163">
          <cell r="C163" t="str">
            <v>79094885152</v>
          </cell>
          <cell r="E163" t="str">
            <v>2025-03-14 2054.99</v>
          </cell>
          <cell r="F163" t="str">
            <v>2025-02-12</v>
          </cell>
          <cell r="G163" t="str">
            <v>12:34:01</v>
          </cell>
          <cell r="H163" t="str">
            <v>2025-02-12</v>
          </cell>
          <cell r="I163" t="str">
            <v>12:34:08</v>
          </cell>
          <cell r="J163" t="str">
            <v>ROSSETI_KBR</v>
          </cell>
          <cell r="K163" t="str">
            <v>Долг за э/э 2054.99 руб. Отключение с 2025-03-14.</v>
          </cell>
          <cell r="L163" t="str">
            <v>доставлено</v>
          </cell>
        </row>
        <row r="164">
          <cell r="C164" t="str">
            <v>79034975393</v>
          </cell>
          <cell r="E164" t="str">
            <v>2025-03-14 2463.7</v>
          </cell>
          <cell r="F164" t="str">
            <v>2025-02-12</v>
          </cell>
          <cell r="G164" t="str">
            <v>12:34:01</v>
          </cell>
          <cell r="H164" t="str">
            <v>2025-02-12</v>
          </cell>
          <cell r="I164" t="str">
            <v>12:34:08</v>
          </cell>
          <cell r="J164" t="str">
            <v>ROSSETI_KBR</v>
          </cell>
          <cell r="K164" t="str">
            <v>Долг за э/э 2463.7 руб. Отключение с 2025-03-14.</v>
          </cell>
          <cell r="L164" t="str">
            <v>доставлено</v>
          </cell>
        </row>
        <row r="165">
          <cell r="C165" t="str">
            <v>79286900150</v>
          </cell>
          <cell r="E165" t="str">
            <v>2025-03-12 2184.61</v>
          </cell>
          <cell r="F165" t="str">
            <v>2025-02-12</v>
          </cell>
          <cell r="G165" t="str">
            <v>12:34:01</v>
          </cell>
          <cell r="H165" t="str">
            <v>2025-02-12</v>
          </cell>
          <cell r="I165" t="str">
            <v>12:34:08</v>
          </cell>
          <cell r="J165" t="str">
            <v>ROSSETI_KBR</v>
          </cell>
          <cell r="K165" t="str">
            <v>Долг за э/э 2184.61 руб. Отключение с 2025-03-12.</v>
          </cell>
          <cell r="L165" t="str">
            <v>доставлено</v>
          </cell>
        </row>
        <row r="166">
          <cell r="C166" t="str">
            <v>79034937747</v>
          </cell>
          <cell r="E166" t="str">
            <v>2025-03-12 42.67</v>
          </cell>
          <cell r="F166" t="str">
            <v>2025-02-12</v>
          </cell>
          <cell r="G166" t="str">
            <v>12:34:01</v>
          </cell>
          <cell r="H166" t="str">
            <v>2025-02-12</v>
          </cell>
          <cell r="I166" t="str">
            <v>12:34:08</v>
          </cell>
          <cell r="J166" t="str">
            <v>ROSSETI_KBR</v>
          </cell>
          <cell r="K166" t="str">
            <v>Долг за э/э 42.67 руб. Отключение с 2025-03-12.</v>
          </cell>
          <cell r="L166" t="str">
            <v>доставлено</v>
          </cell>
        </row>
        <row r="167">
          <cell r="C167" t="str">
            <v>79034259675</v>
          </cell>
          <cell r="E167" t="str">
            <v>2025-03-14 3941.65</v>
          </cell>
          <cell r="F167" t="str">
            <v>2025-02-12</v>
          </cell>
          <cell r="G167" t="str">
            <v>12:34:01</v>
          </cell>
          <cell r="H167" t="str">
            <v>2025-02-12</v>
          </cell>
          <cell r="I167" t="str">
            <v>12:34:08</v>
          </cell>
          <cell r="J167" t="str">
            <v>ROSSETI_KBR</v>
          </cell>
          <cell r="K167" t="str">
            <v>Долг за э/э 3941.65 руб. Отключение с 2025-03-14.</v>
          </cell>
          <cell r="L167" t="str">
            <v>доставлено</v>
          </cell>
        </row>
        <row r="168">
          <cell r="C168" t="str">
            <v>79034959973</v>
          </cell>
          <cell r="E168" t="str">
            <v>2025-03-12 1725.25</v>
          </cell>
          <cell r="F168" t="str">
            <v>2025-02-12</v>
          </cell>
          <cell r="G168" t="str">
            <v>12:34:01</v>
          </cell>
          <cell r="H168" t="str">
            <v>2025-02-12</v>
          </cell>
          <cell r="I168" t="str">
            <v>12:34:08</v>
          </cell>
          <cell r="J168" t="str">
            <v>ROSSETI_KBR</v>
          </cell>
          <cell r="K168" t="str">
            <v>Долг за э/э 1725.25 руб. Отключение с 2025-03-12.</v>
          </cell>
          <cell r="L168" t="str">
            <v>доставлено</v>
          </cell>
        </row>
        <row r="169">
          <cell r="C169" t="str">
            <v>79034260384</v>
          </cell>
          <cell r="E169" t="str">
            <v>2025-03-14 5493.49</v>
          </cell>
          <cell r="F169" t="str">
            <v>2025-02-12</v>
          </cell>
          <cell r="G169" t="str">
            <v>12:34:01</v>
          </cell>
          <cell r="H169" t="str">
            <v>2025-02-12</v>
          </cell>
          <cell r="I169" t="str">
            <v>12:34:08</v>
          </cell>
          <cell r="J169" t="str">
            <v>ROSSETI_KBR</v>
          </cell>
          <cell r="K169" t="str">
            <v>Долг за э/э 5493.49 руб. Отключение с 2025-03-14.</v>
          </cell>
          <cell r="L169" t="str">
            <v>доставлено</v>
          </cell>
        </row>
        <row r="170">
          <cell r="C170" t="str">
            <v>79034915129</v>
          </cell>
          <cell r="E170" t="str">
            <v>2025-03-12 965.98</v>
          </cell>
          <cell r="F170" t="str">
            <v>2025-02-12</v>
          </cell>
          <cell r="G170" t="str">
            <v>12:34:01</v>
          </cell>
          <cell r="H170" t="str">
            <v>2025-02-12</v>
          </cell>
          <cell r="I170" t="str">
            <v>12:34:09</v>
          </cell>
          <cell r="J170" t="str">
            <v>ROSSETI_KBR</v>
          </cell>
          <cell r="K170" t="str">
            <v>Долг за э/э 965.98 руб. Отключение с 2025-03-12.</v>
          </cell>
          <cell r="L170" t="str">
            <v>доставлено</v>
          </cell>
        </row>
        <row r="171">
          <cell r="C171" t="str">
            <v>79034253769</v>
          </cell>
          <cell r="E171" t="str">
            <v>2025-03-14 2007.16</v>
          </cell>
          <cell r="F171" t="str">
            <v>2025-02-12</v>
          </cell>
          <cell r="G171" t="str">
            <v>12:34:01</v>
          </cell>
          <cell r="H171" t="str">
            <v>2025-02-12</v>
          </cell>
          <cell r="I171" t="str">
            <v>12:34:09</v>
          </cell>
          <cell r="J171" t="str">
            <v>ROSSETI_KBR</v>
          </cell>
          <cell r="K171" t="str">
            <v>Долг за э/э 2007.16 руб. Отключение с 2025-03-14.</v>
          </cell>
          <cell r="L171" t="str">
            <v>доставлено</v>
          </cell>
        </row>
        <row r="172">
          <cell r="C172" t="str">
            <v>79280835952</v>
          </cell>
          <cell r="E172" t="str">
            <v>2025-03-12 1743.63</v>
          </cell>
          <cell r="F172" t="str">
            <v>2025-02-12</v>
          </cell>
          <cell r="G172" t="str">
            <v>12:34:01</v>
          </cell>
          <cell r="H172" t="str">
            <v>2025-02-12</v>
          </cell>
          <cell r="I172" t="str">
            <v>12:34:09</v>
          </cell>
          <cell r="J172" t="str">
            <v>ROSSETI_KBR</v>
          </cell>
          <cell r="K172" t="str">
            <v>Долг за э/э 1743.63 руб. Отключение с 2025-03-12.</v>
          </cell>
          <cell r="L172" t="str">
            <v>доставлено</v>
          </cell>
        </row>
        <row r="173">
          <cell r="C173" t="str">
            <v>79034907663</v>
          </cell>
          <cell r="E173" t="str">
            <v>2025-03-12 1355.21</v>
          </cell>
          <cell r="F173" t="str">
            <v>2025-02-12</v>
          </cell>
          <cell r="G173" t="str">
            <v>12:34:01</v>
          </cell>
          <cell r="H173" t="str">
            <v>2025-02-12</v>
          </cell>
          <cell r="I173" t="str">
            <v>12:34:11</v>
          </cell>
          <cell r="J173" t="str">
            <v>ROSSETI_KBR</v>
          </cell>
          <cell r="K173" t="str">
            <v>Долг за э/э 1355.21 руб. Отключение с 2025-03-12.</v>
          </cell>
          <cell r="L173" t="str">
            <v>доставлено</v>
          </cell>
        </row>
        <row r="174">
          <cell r="C174" t="str">
            <v>79034907104</v>
          </cell>
          <cell r="E174" t="str">
            <v>2025-03-12 3343.3</v>
          </cell>
          <cell r="F174" t="str">
            <v>2025-02-12</v>
          </cell>
          <cell r="G174" t="str">
            <v>12:34:01</v>
          </cell>
          <cell r="H174" t="str">
            <v>2025-02-12</v>
          </cell>
          <cell r="I174" t="str">
            <v>12:34:11</v>
          </cell>
          <cell r="J174" t="str">
            <v>ROSSETI_KBR</v>
          </cell>
          <cell r="K174" t="str">
            <v>Долг за э/э 3343.3 руб. Отключение с 2025-03-12.</v>
          </cell>
          <cell r="L174" t="str">
            <v>доставлено</v>
          </cell>
        </row>
        <row r="175">
          <cell r="C175" t="str">
            <v>79094901250</v>
          </cell>
          <cell r="E175" t="str">
            <v>2025-03-12 5600.22</v>
          </cell>
          <cell r="F175" t="str">
            <v>2025-02-12</v>
          </cell>
          <cell r="G175" t="str">
            <v>12:34:01</v>
          </cell>
          <cell r="H175" t="str">
            <v>2025-02-12</v>
          </cell>
          <cell r="I175" t="str">
            <v>12:34:11</v>
          </cell>
          <cell r="J175" t="str">
            <v>ROSSETI_KBR</v>
          </cell>
          <cell r="K175" t="str">
            <v>Долг за э/э 5600.22 руб. Отключение с 2025-03-12.</v>
          </cell>
          <cell r="L175" t="str">
            <v>доставлено</v>
          </cell>
        </row>
        <row r="176">
          <cell r="C176" t="str">
            <v>79034903130</v>
          </cell>
          <cell r="E176" t="str">
            <v>2025-03-12 12.84</v>
          </cell>
          <cell r="F176" t="str">
            <v>2025-02-12</v>
          </cell>
          <cell r="G176" t="str">
            <v>12:34:01</v>
          </cell>
          <cell r="H176" t="str">
            <v>2025-02-12</v>
          </cell>
          <cell r="I176" t="str">
            <v>12:34:11</v>
          </cell>
          <cell r="J176" t="str">
            <v>ROSSETI_KBR</v>
          </cell>
          <cell r="K176" t="str">
            <v>Долг за э/э 12.84 руб. Отключение с 2025-03-12.</v>
          </cell>
          <cell r="L176" t="str">
            <v>доставлено</v>
          </cell>
        </row>
        <row r="177">
          <cell r="C177" t="str">
            <v>79034925354</v>
          </cell>
          <cell r="E177" t="str">
            <v>2025-03-14 1424.57</v>
          </cell>
          <cell r="F177" t="str">
            <v>2025-02-12</v>
          </cell>
          <cell r="G177" t="str">
            <v>12:34:01</v>
          </cell>
          <cell r="H177" t="str">
            <v>2025-02-12</v>
          </cell>
          <cell r="I177" t="str">
            <v>12:34:11</v>
          </cell>
          <cell r="J177" t="str">
            <v>ROSSETI_KBR</v>
          </cell>
          <cell r="K177" t="str">
            <v>Долг за э/э 1424.57 руб. Отключение с 2025-03-14.</v>
          </cell>
          <cell r="L177" t="str">
            <v>доставлено</v>
          </cell>
        </row>
        <row r="178">
          <cell r="C178" t="str">
            <v>79034916933</v>
          </cell>
          <cell r="E178" t="str">
            <v>2025-03-14 2126.02</v>
          </cell>
          <cell r="F178" t="str">
            <v>2025-02-12</v>
          </cell>
          <cell r="G178" t="str">
            <v>12:34:01</v>
          </cell>
          <cell r="H178" t="str">
            <v>2025-02-12</v>
          </cell>
          <cell r="I178" t="str">
            <v>12:34:12</v>
          </cell>
          <cell r="J178" t="str">
            <v>ROSSETI_KBR</v>
          </cell>
          <cell r="K178" t="str">
            <v>Долг за э/э 2126.02 руб. Отключение с 2025-03-14.</v>
          </cell>
          <cell r="L178" t="str">
            <v>доставлено</v>
          </cell>
        </row>
        <row r="179">
          <cell r="C179" t="str">
            <v>79034922748</v>
          </cell>
          <cell r="E179" t="str">
            <v>2025-03-14 1948.26</v>
          </cell>
          <cell r="F179" t="str">
            <v>2025-02-12</v>
          </cell>
          <cell r="G179" t="str">
            <v>12:34:01</v>
          </cell>
          <cell r="H179" t="str">
            <v>2025-02-12</v>
          </cell>
          <cell r="I179" t="str">
            <v>12:34:12</v>
          </cell>
          <cell r="J179" t="str">
            <v>ROSSETI_KBR</v>
          </cell>
          <cell r="K179" t="str">
            <v>Долг за э/э 1948.26 руб. Отключение с 2025-03-14.</v>
          </cell>
          <cell r="L179" t="str">
            <v>доставлено</v>
          </cell>
        </row>
        <row r="180">
          <cell r="C180" t="str">
            <v>79034969196</v>
          </cell>
          <cell r="E180" t="str">
            <v>2025-03-14 2682.23</v>
          </cell>
          <cell r="F180" t="str">
            <v>2025-02-12</v>
          </cell>
          <cell r="G180" t="str">
            <v>12:34:01</v>
          </cell>
          <cell r="H180" t="str">
            <v>2025-02-12</v>
          </cell>
          <cell r="I180" t="str">
            <v>12:34:12</v>
          </cell>
          <cell r="J180" t="str">
            <v>ROSSETI_KBR</v>
          </cell>
          <cell r="K180" t="str">
            <v>Долг за э/э 2682.23 руб. Отключение с 2025-03-14.</v>
          </cell>
          <cell r="L180" t="str">
            <v>доставлено</v>
          </cell>
        </row>
        <row r="181">
          <cell r="C181" t="str">
            <v>79034956345</v>
          </cell>
          <cell r="E181" t="str">
            <v>2025-03-14 1210.25</v>
          </cell>
          <cell r="F181" t="str">
            <v>2025-02-12</v>
          </cell>
          <cell r="G181" t="str">
            <v>12:34:01</v>
          </cell>
          <cell r="H181" t="str">
            <v>2025-02-12</v>
          </cell>
          <cell r="I181" t="str">
            <v>12:34:12</v>
          </cell>
          <cell r="J181" t="str">
            <v>ROSSETI_KBR</v>
          </cell>
          <cell r="K181" t="str">
            <v>Долг за э/э 1210.25 руб. Отключение с 2025-03-14.</v>
          </cell>
          <cell r="L181" t="str">
            <v>доставлено</v>
          </cell>
        </row>
        <row r="182">
          <cell r="C182" t="str">
            <v>79034259276</v>
          </cell>
          <cell r="E182" t="str">
            <v>2025-03-12 1574.65</v>
          </cell>
          <cell r="F182" t="str">
            <v>2025-02-12</v>
          </cell>
          <cell r="G182" t="str">
            <v>12:34:01</v>
          </cell>
          <cell r="H182" t="str">
            <v>2025-02-12</v>
          </cell>
          <cell r="I182" t="str">
            <v>12:34:12</v>
          </cell>
          <cell r="J182" t="str">
            <v>ROSSETI_KBR</v>
          </cell>
          <cell r="K182" t="str">
            <v>Долг за э/э 1574.65 руб. Отключение с 2025-03-12.</v>
          </cell>
          <cell r="L182" t="str">
            <v>доставлено</v>
          </cell>
        </row>
        <row r="183">
          <cell r="C183" t="str">
            <v>79034259120</v>
          </cell>
          <cell r="E183" t="str">
            <v>2025-03-14 3388.77</v>
          </cell>
          <cell r="F183" t="str">
            <v>2025-02-12</v>
          </cell>
          <cell r="G183" t="str">
            <v>12:34:01</v>
          </cell>
          <cell r="H183" t="str">
            <v>2025-02-12</v>
          </cell>
          <cell r="I183" t="str">
            <v>12:34:12</v>
          </cell>
          <cell r="J183" t="str">
            <v>ROSSETI_KBR</v>
          </cell>
          <cell r="K183" t="str">
            <v>Долг за э/э 3388.77 руб. Отключение с 2025-03-14.</v>
          </cell>
          <cell r="L183" t="str">
            <v>доставлено</v>
          </cell>
        </row>
        <row r="184">
          <cell r="C184" t="str">
            <v>79034970660</v>
          </cell>
          <cell r="E184" t="str">
            <v>2025-03-12 2425.8900000000003</v>
          </cell>
          <cell r="F184" t="str">
            <v>2025-02-12</v>
          </cell>
          <cell r="G184" t="str">
            <v>12:34:01</v>
          </cell>
          <cell r="H184" t="str">
            <v>2025-02-12</v>
          </cell>
          <cell r="I184" t="str">
            <v>12:34:12</v>
          </cell>
          <cell r="J184" t="str">
            <v>ROSSETI_KBR</v>
          </cell>
          <cell r="K184" t="str">
            <v>Долг за э/э 2425.8900000000003 руб. Отключение с 2025-03-12.</v>
          </cell>
          <cell r="L184" t="str">
            <v>доставлено</v>
          </cell>
        </row>
        <row r="185">
          <cell r="C185" t="str">
            <v>79034922526</v>
          </cell>
          <cell r="E185" t="str">
            <v>2025-03-12 1241.29</v>
          </cell>
          <cell r="F185" t="str">
            <v>2025-02-12</v>
          </cell>
          <cell r="G185" t="str">
            <v>12:34:01</v>
          </cell>
          <cell r="H185" t="str">
            <v>2025-02-12</v>
          </cell>
          <cell r="I185" t="str">
            <v>12:34:12</v>
          </cell>
          <cell r="J185" t="str">
            <v>ROSSETI_KBR</v>
          </cell>
          <cell r="K185" t="str">
            <v>Долг за э/э 1241.29 руб. Отключение с 2025-03-12.</v>
          </cell>
          <cell r="L185" t="str">
            <v>доставлено</v>
          </cell>
        </row>
        <row r="186">
          <cell r="C186" t="str">
            <v>79034949794</v>
          </cell>
          <cell r="E186" t="str">
            <v>2025-03-12 1457.19</v>
          </cell>
          <cell r="F186" t="str">
            <v>2025-02-12</v>
          </cell>
          <cell r="G186" t="str">
            <v>12:34:01</v>
          </cell>
          <cell r="H186" t="str">
            <v>2025-02-12</v>
          </cell>
          <cell r="I186" t="str">
            <v>12:34:12</v>
          </cell>
          <cell r="J186" t="str">
            <v>ROSSETI_KBR</v>
          </cell>
          <cell r="K186" t="str">
            <v>Долг за э/э 1457.19 руб. Отключение с 2025-03-12.</v>
          </cell>
          <cell r="L186" t="str">
            <v>доставлено</v>
          </cell>
        </row>
        <row r="187">
          <cell r="C187" t="str">
            <v>79034940002</v>
          </cell>
          <cell r="E187" t="str">
            <v>2025-03-12 0.28</v>
          </cell>
          <cell r="F187" t="str">
            <v>2025-02-12</v>
          </cell>
          <cell r="G187" t="str">
            <v>12:34:01</v>
          </cell>
          <cell r="H187" t="str">
            <v>2025-02-12</v>
          </cell>
          <cell r="I187" t="str">
            <v>12:34:12</v>
          </cell>
          <cell r="J187" t="str">
            <v>ROSSETI_KBR</v>
          </cell>
          <cell r="K187" t="str">
            <v>Долг за э/э 0.28 руб. Отключение с 2025-03-12.</v>
          </cell>
          <cell r="L187" t="str">
            <v>доставлено</v>
          </cell>
        </row>
        <row r="188">
          <cell r="C188" t="str">
            <v>79280781233</v>
          </cell>
          <cell r="E188" t="str">
            <v>2025-03-12 1516.79</v>
          </cell>
          <cell r="F188" t="str">
            <v>2025-02-12</v>
          </cell>
          <cell r="G188" t="str">
            <v>12:34:01</v>
          </cell>
          <cell r="H188" t="str">
            <v>2025-02-12</v>
          </cell>
          <cell r="I188" t="str">
            <v>12:34:14</v>
          </cell>
          <cell r="J188" t="str">
            <v>ROSSETI_KBR</v>
          </cell>
          <cell r="K188" t="str">
            <v>Долг за э/э 1516.79 руб. Отключение с 2025-03-12.</v>
          </cell>
          <cell r="L188" t="str">
            <v>доставлено</v>
          </cell>
        </row>
        <row r="189">
          <cell r="C189" t="str">
            <v>79187234707</v>
          </cell>
          <cell r="E189" t="str">
            <v>2025-03-12 2481.48</v>
          </cell>
          <cell r="F189" t="str">
            <v>2025-02-12</v>
          </cell>
          <cell r="G189" t="str">
            <v>12:34:01</v>
          </cell>
          <cell r="H189" t="str">
            <v>2025-02-12</v>
          </cell>
          <cell r="I189" t="str">
            <v>12:34:16</v>
          </cell>
          <cell r="J189" t="str">
            <v>ROSSETI_KBR</v>
          </cell>
          <cell r="K189" t="str">
            <v>Долг за э/э 2481.48 руб. Отключение с 2025-03-12.</v>
          </cell>
          <cell r="L189" t="str">
            <v>доставлено</v>
          </cell>
        </row>
        <row r="190">
          <cell r="C190" t="str">
            <v>79604311024</v>
          </cell>
          <cell r="E190" t="str">
            <v>2025-03-12 1628.86</v>
          </cell>
          <cell r="F190" t="str">
            <v>2025-02-12</v>
          </cell>
          <cell r="G190" t="str">
            <v>12:34:01</v>
          </cell>
          <cell r="H190" t="str">
            <v>2025-02-12</v>
          </cell>
          <cell r="I190" t="str">
            <v>12:34:18</v>
          </cell>
          <cell r="J190" t="str">
            <v>ROSSETI_KBR</v>
          </cell>
          <cell r="K190" t="str">
            <v>Долг за э/э 1628.86 руб. Отключение с 2025-03-12.</v>
          </cell>
          <cell r="L190" t="str">
            <v>доставлено</v>
          </cell>
        </row>
        <row r="191">
          <cell r="C191" t="str">
            <v>79280819851</v>
          </cell>
          <cell r="E191" t="str">
            <v>2025-03-12 11.92</v>
          </cell>
          <cell r="F191" t="str">
            <v>2025-02-12</v>
          </cell>
          <cell r="G191" t="str">
            <v>12:34:01</v>
          </cell>
          <cell r="H191" t="str">
            <v>2025-02-12</v>
          </cell>
          <cell r="I191" t="str">
            <v>12:34:19</v>
          </cell>
          <cell r="J191" t="str">
            <v>ROSSETI_KBR</v>
          </cell>
          <cell r="K191" t="str">
            <v>Долг за э/э 11.92 руб. Отключение с 2025-03-12.</v>
          </cell>
          <cell r="L191" t="str">
            <v>доставлено</v>
          </cell>
        </row>
        <row r="192">
          <cell r="C192" t="str">
            <v>79280838956</v>
          </cell>
          <cell r="E192" t="str">
            <v>2025-03-12 1801.39</v>
          </cell>
          <cell r="F192" t="str">
            <v>2025-02-12</v>
          </cell>
          <cell r="G192" t="str">
            <v>12:34:01</v>
          </cell>
          <cell r="H192" t="str">
            <v>2025-02-12</v>
          </cell>
          <cell r="I192" t="str">
            <v>12:34:20</v>
          </cell>
          <cell r="J192" t="str">
            <v>ROSSETI_KBR</v>
          </cell>
          <cell r="K192" t="str">
            <v>Долг за э/э 1801.39 руб. Отключение с 2025-03-12.</v>
          </cell>
          <cell r="L192" t="str">
            <v>доставлено</v>
          </cell>
        </row>
        <row r="193">
          <cell r="C193" t="str">
            <v>79280757220</v>
          </cell>
          <cell r="E193" t="str">
            <v>2025-03-12 1682.26</v>
          </cell>
          <cell r="F193" t="str">
            <v>2025-02-12</v>
          </cell>
          <cell r="G193" t="str">
            <v>12:34:01</v>
          </cell>
          <cell r="H193" t="str">
            <v>2025-02-12</v>
          </cell>
          <cell r="I193" t="str">
            <v>12:35:04</v>
          </cell>
          <cell r="J193" t="str">
            <v>ROSSETI_KBR</v>
          </cell>
          <cell r="K193" t="str">
            <v>Долг за э/э 1682.26 руб. Отключение с 2025-03-12.</v>
          </cell>
          <cell r="L193" t="str">
            <v>доставлено</v>
          </cell>
        </row>
        <row r="194">
          <cell r="C194" t="str">
            <v>79389141999</v>
          </cell>
          <cell r="E194" t="str">
            <v>2025-03-12 2888.81</v>
          </cell>
          <cell r="F194" t="str">
            <v>2025-02-12</v>
          </cell>
          <cell r="G194" t="str">
            <v>12:34:01</v>
          </cell>
          <cell r="H194" t="str">
            <v>2025-02-12</v>
          </cell>
          <cell r="I194" t="str">
            <v>12:35:06</v>
          </cell>
          <cell r="J194" t="str">
            <v>ROSSETI_KBR</v>
          </cell>
          <cell r="K194" t="str">
            <v>Долг за э/э 2888.81 руб. Отключение с 2025-03-12.</v>
          </cell>
          <cell r="L194" t="str">
            <v>доставлено</v>
          </cell>
        </row>
        <row r="195">
          <cell r="C195" t="str">
            <v>79034921480</v>
          </cell>
          <cell r="E195" t="str">
            <v>2025-03-14 2174.95</v>
          </cell>
          <cell r="F195" t="str">
            <v>2025-02-12</v>
          </cell>
          <cell r="G195" t="str">
            <v>12:34:01</v>
          </cell>
          <cell r="H195" t="str">
            <v>2025-02-12</v>
          </cell>
          <cell r="I195" t="str">
            <v>12:35:30</v>
          </cell>
          <cell r="J195" t="str">
            <v>ROSSETI_KBR</v>
          </cell>
          <cell r="K195" t="str">
            <v>Долг за э/э 2174.95 руб. Отключение с 2025-03-14.</v>
          </cell>
          <cell r="L195" t="str">
            <v>доставлено</v>
          </cell>
        </row>
        <row r="196">
          <cell r="C196" t="str">
            <v>79287088387</v>
          </cell>
          <cell r="E196" t="str">
            <v>2025-03-12 1482.53</v>
          </cell>
          <cell r="F196" t="str">
            <v>2025-02-12</v>
          </cell>
          <cell r="G196" t="str">
            <v>12:34:01</v>
          </cell>
          <cell r="H196" t="str">
            <v>2025-02-12</v>
          </cell>
          <cell r="I196" t="str">
            <v>12:50:25</v>
          </cell>
          <cell r="J196" t="str">
            <v>ROSSETI_KBR</v>
          </cell>
          <cell r="K196" t="str">
            <v>Долг за э/э 1482.53 руб. Отключение с 2025-03-12.</v>
          </cell>
          <cell r="L196" t="str">
            <v>доставлено</v>
          </cell>
        </row>
        <row r="197">
          <cell r="C197" t="str">
            <v>79280792742</v>
          </cell>
          <cell r="E197" t="str">
            <v>2025-03-12 1269.08</v>
          </cell>
          <cell r="F197" t="str">
            <v>2025-02-12</v>
          </cell>
          <cell r="G197" t="str">
            <v>12:34:01</v>
          </cell>
          <cell r="H197" t="str">
            <v>2025-02-12</v>
          </cell>
          <cell r="I197" t="str">
            <v>12:51:12</v>
          </cell>
          <cell r="J197" t="str">
            <v>ROSSETI_KBR</v>
          </cell>
          <cell r="K197" t="str">
            <v>Долг за э/э 1269.08 руб. Отключение с 2025-03-12.</v>
          </cell>
          <cell r="L197" t="str">
            <v>доставлено</v>
          </cell>
        </row>
        <row r="198">
          <cell r="C198" t="str">
            <v>79034932150</v>
          </cell>
          <cell r="E198" t="str">
            <v>2025-03-14 2007.67</v>
          </cell>
          <cell r="F198" t="str">
            <v>2025-02-12</v>
          </cell>
          <cell r="G198" t="str">
            <v>12:34:01</v>
          </cell>
          <cell r="H198" t="str">
            <v>2025-02-12</v>
          </cell>
          <cell r="I198" t="str">
            <v>12:52:37</v>
          </cell>
          <cell r="J198" t="str">
            <v>ROSSETI_KBR</v>
          </cell>
          <cell r="K198" t="str">
            <v>Долг за э/э 2007.67 руб. Отключение с 2025-03-14.</v>
          </cell>
          <cell r="L198" t="str">
            <v>доставлено</v>
          </cell>
        </row>
        <row r="199">
          <cell r="C199" t="str">
            <v>79287002044</v>
          </cell>
          <cell r="E199" t="str">
            <v>2025-03-14 2880.58</v>
          </cell>
          <cell r="F199" t="str">
            <v>2025-02-12</v>
          </cell>
          <cell r="G199" t="str">
            <v>12:34:01</v>
          </cell>
          <cell r="H199" t="str">
            <v>2025-02-12</v>
          </cell>
          <cell r="I199" t="str">
            <v>12:59:23</v>
          </cell>
          <cell r="J199" t="str">
            <v>ROSSETI_KBR</v>
          </cell>
          <cell r="K199" t="str">
            <v>Долг за э/э 2880.58 руб. Отключение с 2025-03-14.</v>
          </cell>
          <cell r="L199" t="str">
            <v>доставлено</v>
          </cell>
        </row>
        <row r="200">
          <cell r="C200" t="str">
            <v>79034952807</v>
          </cell>
          <cell r="E200" t="str">
            <v>2025-03-12 1677.32</v>
          </cell>
          <cell r="F200" t="str">
            <v>2025-02-12</v>
          </cell>
          <cell r="G200" t="str">
            <v>12:34:01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1677.32 руб. Отключение с 2025-03-12.</v>
          </cell>
          <cell r="L200" t="str">
            <v>отправлено</v>
          </cell>
        </row>
        <row r="201">
          <cell r="C201" t="str">
            <v>79034923708</v>
          </cell>
          <cell r="E201" t="str">
            <v>2025-03-12 1520.83</v>
          </cell>
          <cell r="F201" t="str">
            <v>2025-02-12</v>
          </cell>
          <cell r="G201" t="str">
            <v>12:34:01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1520.83 руб. Отключение с 2025-03-12.</v>
          </cell>
          <cell r="L201" t="str">
            <v>отправлено</v>
          </cell>
        </row>
        <row r="202">
          <cell r="C202" t="str">
            <v>79250821411</v>
          </cell>
          <cell r="E202" t="str">
            <v>2025-03-14 3617.22</v>
          </cell>
          <cell r="F202" t="str">
            <v>2025-02-12</v>
          </cell>
          <cell r="G202" t="str">
            <v>12:34:01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3617.22 руб. Отключение с 2025-03-14.</v>
          </cell>
          <cell r="L202" t="str">
            <v>отправлено</v>
          </cell>
        </row>
        <row r="203">
          <cell r="C203" t="str">
            <v>79287083910</v>
          </cell>
          <cell r="E203" t="str">
            <v>2025-03-12 1530.64</v>
          </cell>
          <cell r="F203" t="str">
            <v>2025-02-12</v>
          </cell>
          <cell r="G203" t="str">
            <v>12:34:01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1530.64 руб. Отключение с 2025-03-12.</v>
          </cell>
          <cell r="L203" t="str">
            <v>отправлено</v>
          </cell>
        </row>
        <row r="204">
          <cell r="C204" t="str">
            <v>79034966410</v>
          </cell>
          <cell r="E204" t="str">
            <v>2025-03-12 1756.56</v>
          </cell>
          <cell r="F204" t="str">
            <v>2025-02-12</v>
          </cell>
          <cell r="G204" t="str">
            <v>12:34:01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1756.56 руб. Отключение с 2025-03-12.</v>
          </cell>
          <cell r="L204" t="str">
            <v>отправлено</v>
          </cell>
        </row>
        <row r="205">
          <cell r="C205" t="str">
            <v>79280827564</v>
          </cell>
          <cell r="E205" t="str">
            <v>2025-03-12 1700.83</v>
          </cell>
          <cell r="F205" t="str">
            <v>2025-02-12</v>
          </cell>
          <cell r="G205" t="str">
            <v>12:34:01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1700.83 руб. Отключение с 2025-03-12.</v>
          </cell>
          <cell r="L205" t="str">
            <v>отправлено</v>
          </cell>
        </row>
        <row r="206">
          <cell r="C206" t="str">
            <v>79034901812</v>
          </cell>
          <cell r="E206" t="str">
            <v>2025-03-14 1395.1</v>
          </cell>
          <cell r="F206" t="str">
            <v>2025-02-12</v>
          </cell>
          <cell r="G206" t="str">
            <v>12:34:01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1395.1 руб. Отключение с 2025-03-14.</v>
          </cell>
          <cell r="L206" t="str">
            <v>отправлено</v>
          </cell>
        </row>
        <row r="207">
          <cell r="C207" t="str">
            <v>79287050627</v>
          </cell>
          <cell r="E207" t="str">
            <v>2025-03-14 2870.73</v>
          </cell>
          <cell r="F207" t="str">
            <v>2025-02-12</v>
          </cell>
          <cell r="G207" t="str">
            <v>12:34:01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2870.73 руб. Отключение с 2025-03-14.</v>
          </cell>
          <cell r="L207" t="str">
            <v>отправлено</v>
          </cell>
        </row>
        <row r="208">
          <cell r="C208" t="str">
            <v>79202246656</v>
          </cell>
          <cell r="E208" t="str">
            <v>2025-03-12 1621.53</v>
          </cell>
          <cell r="F208" t="str">
            <v>2025-02-12</v>
          </cell>
          <cell r="G208" t="str">
            <v>12:34:01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1621.53 руб. Отключение с 2025-03-12.</v>
          </cell>
          <cell r="L208" t="str">
            <v>отправлено</v>
          </cell>
        </row>
        <row r="209">
          <cell r="C209" t="str">
            <v>79280823701</v>
          </cell>
          <cell r="E209" t="str">
            <v>2025-03-14 2162.39</v>
          </cell>
          <cell r="F209" t="str">
            <v>2025-02-12</v>
          </cell>
          <cell r="G209" t="str">
            <v>12:34:01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2162.39 руб. Отключение с 2025-03-14.</v>
          </cell>
          <cell r="L209" t="str">
            <v>отправлено</v>
          </cell>
        </row>
        <row r="210">
          <cell r="C210" t="str">
            <v>79034947296</v>
          </cell>
          <cell r="E210" t="str">
            <v>2025-03-12 1220.65</v>
          </cell>
          <cell r="F210" t="str">
            <v>2025-02-12</v>
          </cell>
          <cell r="G210" t="str">
            <v>12:34:01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1220.65 руб. Отключение с 2025-03-12.</v>
          </cell>
          <cell r="L210" t="str">
            <v>отправлено</v>
          </cell>
        </row>
        <row r="211">
          <cell r="C211" t="str">
            <v>79187284720</v>
          </cell>
          <cell r="E211" t="str">
            <v>2025-03-14 2510.56</v>
          </cell>
          <cell r="F211" t="str">
            <v>2025-02-12</v>
          </cell>
          <cell r="G211" t="str">
            <v>12:34:01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2510.56 руб. Отключение с 2025-03-14.</v>
          </cell>
          <cell r="L211" t="str">
            <v>отправлено</v>
          </cell>
        </row>
        <row r="212">
          <cell r="C212" t="str">
            <v>79034269660</v>
          </cell>
          <cell r="E212" t="str">
            <v>2025-03-14 3534.71</v>
          </cell>
          <cell r="F212" t="str">
            <v>2025-02-12</v>
          </cell>
          <cell r="G212" t="str">
            <v>12:34:01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3534.71 руб. Отключение с 2025-03-14.</v>
          </cell>
          <cell r="L212" t="str">
            <v>отправлено</v>
          </cell>
        </row>
        <row r="213">
          <cell r="C213" t="str">
            <v>79280787891</v>
          </cell>
          <cell r="E213" t="str">
            <v>2025-03-12 3386.18</v>
          </cell>
          <cell r="F213" t="str">
            <v>2025-02-12</v>
          </cell>
          <cell r="G213" t="str">
            <v>12:34:01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3386.18 руб. Отключение с 2025-03-12.</v>
          </cell>
          <cell r="L213" t="str">
            <v>отправлено</v>
          </cell>
        </row>
        <row r="214">
          <cell r="C214" t="str">
            <v>79034912939</v>
          </cell>
          <cell r="E214" t="str">
            <v>2025-03-14 3610.32</v>
          </cell>
          <cell r="F214" t="str">
            <v>2025-02-12</v>
          </cell>
          <cell r="G214" t="str">
            <v>12:34:01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3610.32 руб. Отключение с 2025-03-14.</v>
          </cell>
          <cell r="L214" t="str">
            <v>отправлено</v>
          </cell>
        </row>
        <row r="215">
          <cell r="C215" t="str">
            <v>79034920483</v>
          </cell>
          <cell r="E215" t="str">
            <v>2025-03-12 1261.33</v>
          </cell>
          <cell r="F215" t="str">
            <v>2025-02-12</v>
          </cell>
          <cell r="G215" t="str">
            <v>12:34:01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1261.33 руб. Отключение с 2025-03-12.</v>
          </cell>
          <cell r="L215" t="str">
            <v>отправлено</v>
          </cell>
        </row>
        <row r="216">
          <cell r="C216" t="str">
            <v>79034268461</v>
          </cell>
          <cell r="E216" t="str">
            <v>2025-03-14 1472.9</v>
          </cell>
          <cell r="F216" t="str">
            <v>2025-02-12</v>
          </cell>
          <cell r="G216" t="str">
            <v>12:34:01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1472.9 руб. Отключение с 2025-03-14.</v>
          </cell>
          <cell r="L216" t="str">
            <v>отправлено</v>
          </cell>
        </row>
        <row r="217">
          <cell r="C217" t="str">
            <v>79094917502</v>
          </cell>
          <cell r="E217" t="str">
            <v>2025-03-12 1837.49</v>
          </cell>
          <cell r="F217" t="str">
            <v>2025-02-12</v>
          </cell>
          <cell r="G217" t="str">
            <v>12:34:01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1837.49 руб. Отключение с 2025-03-12.</v>
          </cell>
          <cell r="L217" t="str">
            <v>отправлено</v>
          </cell>
        </row>
        <row r="218">
          <cell r="C218" t="str">
            <v>79280782857</v>
          </cell>
          <cell r="E218" t="str">
            <v>2025-03-12 1314.35</v>
          </cell>
          <cell r="F218" t="str">
            <v>2025-02-12</v>
          </cell>
          <cell r="G218" t="str">
            <v>12:34:01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1314.35 руб. Отключение с 2025-03-12.</v>
          </cell>
          <cell r="L218" t="str">
            <v>отправлено</v>
          </cell>
        </row>
        <row r="219">
          <cell r="C219" t="str">
            <v>79631666586</v>
          </cell>
          <cell r="E219" t="str">
            <v>2025-03-12 1422.34</v>
          </cell>
          <cell r="F219" t="str">
            <v>2025-02-12</v>
          </cell>
          <cell r="G219" t="str">
            <v>12:34:02</v>
          </cell>
          <cell r="H219" t="str">
            <v>2025-02-12</v>
          </cell>
          <cell r="I219" t="str">
            <v>12:34:02</v>
          </cell>
          <cell r="J219" t="str">
            <v>ROSSETI_KBR</v>
          </cell>
          <cell r="K219" t="str">
            <v>Долг за э/э 1422.34 руб. Отключение с 2025-03-12.</v>
          </cell>
          <cell r="L219" t="str">
            <v>доставлено</v>
          </cell>
        </row>
        <row r="220">
          <cell r="C220" t="str">
            <v>79389161777</v>
          </cell>
          <cell r="E220" t="str">
            <v>2025-03-12 3831.29</v>
          </cell>
          <cell r="F220" t="str">
            <v>2025-02-12</v>
          </cell>
          <cell r="G220" t="str">
            <v>12:34:02</v>
          </cell>
          <cell r="H220" t="str">
            <v>2025-02-12</v>
          </cell>
          <cell r="I220" t="str">
            <v>12:34:02</v>
          </cell>
          <cell r="J220" t="str">
            <v>ROSSETI_KBR</v>
          </cell>
          <cell r="K220" t="str">
            <v>Долг за э/э 3831.29 руб. Отключение с 2025-03-12.</v>
          </cell>
          <cell r="L220" t="str">
            <v>доставлено</v>
          </cell>
        </row>
        <row r="221">
          <cell r="C221" t="str">
            <v>79389144004</v>
          </cell>
          <cell r="E221" t="str">
            <v>2025-03-12 2244.19</v>
          </cell>
          <cell r="F221" t="str">
            <v>2025-02-12</v>
          </cell>
          <cell r="G221" t="str">
            <v>12:34:02</v>
          </cell>
          <cell r="H221" t="str">
            <v>2025-02-12</v>
          </cell>
          <cell r="I221" t="str">
            <v>12:34:02</v>
          </cell>
          <cell r="J221" t="str">
            <v>ROSSETI_KBR</v>
          </cell>
          <cell r="K221" t="str">
            <v>Долг за э/э 2244.19 руб. Отключение с 2025-03-12.</v>
          </cell>
          <cell r="L221" t="str">
            <v>доставлено</v>
          </cell>
        </row>
        <row r="222">
          <cell r="C222" t="str">
            <v>79286949089</v>
          </cell>
          <cell r="E222" t="str">
            <v>2025-03-12 1732.8</v>
          </cell>
          <cell r="F222" t="str">
            <v>2025-02-12</v>
          </cell>
          <cell r="G222" t="str">
            <v>12:34:02</v>
          </cell>
          <cell r="H222" t="str">
            <v>2025-02-12</v>
          </cell>
          <cell r="I222" t="str">
            <v>12:34:02</v>
          </cell>
          <cell r="J222" t="str">
            <v>ROSSETI_KBR</v>
          </cell>
          <cell r="K222" t="str">
            <v>Долг за э/э 1732.8 руб. Отключение с 2025-03-12.</v>
          </cell>
          <cell r="L222" t="str">
            <v>не доставлено</v>
          </cell>
        </row>
        <row r="223">
          <cell r="C223" t="str">
            <v>79287013345</v>
          </cell>
          <cell r="E223" t="str">
            <v>2025-03-12 3176.64</v>
          </cell>
          <cell r="F223" t="str">
            <v>2025-02-12</v>
          </cell>
          <cell r="G223" t="str">
            <v>12:34:02</v>
          </cell>
          <cell r="H223" t="str">
            <v>2025-02-12</v>
          </cell>
          <cell r="I223" t="str">
            <v>12:34:02</v>
          </cell>
          <cell r="J223" t="str">
            <v>ROSSETI_KBR</v>
          </cell>
          <cell r="K223" t="str">
            <v>Долг за э/э 3176.64 руб. Отключение с 2025-03-12.</v>
          </cell>
          <cell r="L223" t="str">
            <v>доставлено</v>
          </cell>
        </row>
        <row r="224">
          <cell r="C224" t="str">
            <v>79389151188</v>
          </cell>
          <cell r="E224" t="str">
            <v>2025-03-14 3329.24</v>
          </cell>
          <cell r="F224" t="str">
            <v>2025-02-12</v>
          </cell>
          <cell r="G224" t="str">
            <v>12:34:02</v>
          </cell>
          <cell r="H224" t="str">
            <v>2025-02-12</v>
          </cell>
          <cell r="I224" t="str">
            <v>12:34:02</v>
          </cell>
          <cell r="J224" t="str">
            <v>ROSSETI_KBR</v>
          </cell>
          <cell r="K224" t="str">
            <v>Долг за э/э 3329.24 руб. Отключение с 2025-03-14.</v>
          </cell>
          <cell r="L224" t="str">
            <v>доставлено</v>
          </cell>
        </row>
        <row r="225">
          <cell r="C225" t="str">
            <v>79287008269</v>
          </cell>
          <cell r="E225" t="str">
            <v>2025-03-12 1370.34</v>
          </cell>
          <cell r="F225" t="str">
            <v>2025-02-12</v>
          </cell>
          <cell r="G225" t="str">
            <v>12:34:02</v>
          </cell>
          <cell r="H225" t="str">
            <v>2025-02-12</v>
          </cell>
          <cell r="I225" t="str">
            <v>12:34:02</v>
          </cell>
          <cell r="J225" t="str">
            <v>ROSSETI_KBR</v>
          </cell>
          <cell r="K225" t="str">
            <v>Долг за э/э 1370.34 руб. Отключение с 2025-03-12.</v>
          </cell>
          <cell r="L225" t="str">
            <v>доставлено</v>
          </cell>
        </row>
        <row r="226">
          <cell r="C226" t="str">
            <v>79287032777</v>
          </cell>
          <cell r="E226" t="str">
            <v>2025-03-14 5425.83</v>
          </cell>
          <cell r="F226" t="str">
            <v>2025-02-12</v>
          </cell>
          <cell r="G226" t="str">
            <v>12:34:02</v>
          </cell>
          <cell r="H226" t="str">
            <v>2025-02-12</v>
          </cell>
          <cell r="I226" t="str">
            <v>12:34:02</v>
          </cell>
          <cell r="J226" t="str">
            <v>ROSSETI_KBR</v>
          </cell>
          <cell r="K226" t="str">
            <v>Долг за э/э 5425.83 руб. Отключение с 2025-03-14.</v>
          </cell>
          <cell r="L226" t="str">
            <v>доставлено</v>
          </cell>
        </row>
        <row r="227">
          <cell r="C227" t="str">
            <v>79287076879</v>
          </cell>
          <cell r="E227" t="str">
            <v>2025-03-12 2223.32</v>
          </cell>
          <cell r="F227" t="str">
            <v>2025-02-12</v>
          </cell>
          <cell r="G227" t="str">
            <v>12:34:02</v>
          </cell>
          <cell r="H227" t="str">
            <v>2025-02-12</v>
          </cell>
          <cell r="I227" t="str">
            <v>12:34:02</v>
          </cell>
          <cell r="J227" t="str">
            <v>ROSSETI_KBR</v>
          </cell>
          <cell r="K227" t="str">
            <v>Долг за э/э 2223.32 руб. Отключение с 2025-03-12.</v>
          </cell>
          <cell r="L227" t="str">
            <v>доставлено</v>
          </cell>
        </row>
        <row r="228">
          <cell r="C228" t="str">
            <v>79280752670</v>
          </cell>
          <cell r="E228" t="str">
            <v>2025-03-12 1613.67</v>
          </cell>
          <cell r="F228" t="str">
            <v>2025-02-12</v>
          </cell>
          <cell r="G228" t="str">
            <v>12:34:02</v>
          </cell>
          <cell r="H228" t="str">
            <v>2025-02-12</v>
          </cell>
          <cell r="I228" t="str">
            <v>12:34:02</v>
          </cell>
          <cell r="J228" t="str">
            <v>ROSSETI_KBR</v>
          </cell>
          <cell r="K228" t="str">
            <v>Долг за э/э 1613.67 руб. Отключение с 2025-03-12.</v>
          </cell>
          <cell r="L228" t="str">
            <v>доставлено</v>
          </cell>
        </row>
        <row r="229">
          <cell r="C229" t="str">
            <v>79286913786</v>
          </cell>
          <cell r="E229" t="str">
            <v>2025-03-12 1815.94</v>
          </cell>
          <cell r="F229" t="str">
            <v>2025-02-12</v>
          </cell>
          <cell r="G229" t="str">
            <v>12:34:02</v>
          </cell>
          <cell r="H229" t="str">
            <v>2025-02-12</v>
          </cell>
          <cell r="I229" t="str">
            <v>12:34:02</v>
          </cell>
          <cell r="J229" t="str">
            <v>ROSSETI_KBR</v>
          </cell>
          <cell r="K229" t="str">
            <v>Долг за э/э 1815.94 руб. Отключение с 2025-03-12.</v>
          </cell>
          <cell r="L229" t="str">
            <v>доставлено</v>
          </cell>
        </row>
        <row r="230">
          <cell r="C230" t="str">
            <v>79286904658</v>
          </cell>
          <cell r="E230" t="str">
            <v>2025-03-12 1458.39</v>
          </cell>
          <cell r="F230" t="str">
            <v>2025-02-12</v>
          </cell>
          <cell r="G230" t="str">
            <v>12:34:02</v>
          </cell>
          <cell r="H230" t="str">
            <v>2025-02-12</v>
          </cell>
          <cell r="I230" t="str">
            <v>12:34:03</v>
          </cell>
          <cell r="J230" t="str">
            <v>ROSSETI_KBR</v>
          </cell>
          <cell r="K230" t="str">
            <v>Долг за э/э 1458.39 руб. Отключение с 2025-03-12.</v>
          </cell>
          <cell r="L230" t="str">
            <v>доставлено</v>
          </cell>
        </row>
        <row r="231">
          <cell r="C231" t="str">
            <v>79632811181</v>
          </cell>
          <cell r="E231" t="str">
            <v>2025-03-14 2414.71</v>
          </cell>
          <cell r="F231" t="str">
            <v>2025-02-12</v>
          </cell>
          <cell r="G231" t="str">
            <v>12:34:02</v>
          </cell>
          <cell r="H231" t="str">
            <v>2025-02-12</v>
          </cell>
          <cell r="I231" t="str">
            <v>12:34:03</v>
          </cell>
          <cell r="J231" t="str">
            <v>ROSSETI_KBR</v>
          </cell>
          <cell r="K231" t="str">
            <v>Долг за э/э 2414.71 руб. Отключение с 2025-03-14.</v>
          </cell>
          <cell r="L231" t="str">
            <v>доставлено</v>
          </cell>
        </row>
        <row r="232">
          <cell r="C232" t="str">
            <v>79287065555</v>
          </cell>
          <cell r="E232" t="str">
            <v>2025-03-14 2446.25</v>
          </cell>
          <cell r="F232" t="str">
            <v>2025-02-12</v>
          </cell>
          <cell r="G232" t="str">
            <v>12:34:02</v>
          </cell>
          <cell r="H232" t="str">
            <v>2025-02-12</v>
          </cell>
          <cell r="I232" t="str">
            <v>12:34:03</v>
          </cell>
          <cell r="J232" t="str">
            <v>ROSSETI_KBR</v>
          </cell>
          <cell r="K232" t="str">
            <v>Долг за э/э 2446.25 руб. Отключение с 2025-03-14.</v>
          </cell>
          <cell r="L232" t="str">
            <v>доставлено</v>
          </cell>
        </row>
        <row r="233">
          <cell r="C233" t="str">
            <v>79287051141</v>
          </cell>
          <cell r="E233" t="str">
            <v>2025-03-14 6508.83</v>
          </cell>
          <cell r="F233" t="str">
            <v>2025-02-12</v>
          </cell>
          <cell r="G233" t="str">
            <v>12:34:02</v>
          </cell>
          <cell r="H233" t="str">
            <v>2025-02-12</v>
          </cell>
          <cell r="I233" t="str">
            <v>12:34:03</v>
          </cell>
          <cell r="J233" t="str">
            <v>ROSSETI_KBR</v>
          </cell>
          <cell r="K233" t="str">
            <v>Долг за э/э 6508.83 руб. Отключение с 2025-03-14.</v>
          </cell>
          <cell r="L233" t="str">
            <v>доставлено</v>
          </cell>
        </row>
        <row r="234">
          <cell r="C234" t="str">
            <v>79287078865</v>
          </cell>
          <cell r="E234" t="str">
            <v>2025-03-14 5241.72</v>
          </cell>
          <cell r="F234" t="str">
            <v>2025-02-12</v>
          </cell>
          <cell r="G234" t="str">
            <v>12:34:02</v>
          </cell>
          <cell r="H234" t="str">
            <v>2025-02-12</v>
          </cell>
          <cell r="I234" t="str">
            <v>12:34:03</v>
          </cell>
          <cell r="J234" t="str">
            <v>ROSSETI_KBR</v>
          </cell>
          <cell r="K234" t="str">
            <v>Долг за э/э 5241.72 руб. Отключение с 2025-03-14.</v>
          </cell>
          <cell r="L234" t="str">
            <v>доставлено</v>
          </cell>
        </row>
        <row r="235">
          <cell r="C235" t="str">
            <v>79287080060</v>
          </cell>
          <cell r="E235" t="str">
            <v>2025-03-12 1828.17</v>
          </cell>
          <cell r="F235" t="str">
            <v>2025-02-12</v>
          </cell>
          <cell r="G235" t="str">
            <v>12:34:02</v>
          </cell>
          <cell r="H235" t="str">
            <v>2025-02-12</v>
          </cell>
          <cell r="I235" t="str">
            <v>12:34:03</v>
          </cell>
          <cell r="J235" t="str">
            <v>ROSSETI_KBR</v>
          </cell>
          <cell r="K235" t="str">
            <v>Долг за э/э 1828.17 руб. Отключение с 2025-03-12.</v>
          </cell>
          <cell r="L235" t="str">
            <v>доставлено</v>
          </cell>
        </row>
        <row r="236">
          <cell r="C236" t="str">
            <v>79287088554</v>
          </cell>
          <cell r="E236" t="str">
            <v>2025-03-12 1407.9</v>
          </cell>
          <cell r="F236" t="str">
            <v>2025-02-12</v>
          </cell>
          <cell r="G236" t="str">
            <v>12:34:02</v>
          </cell>
          <cell r="H236" t="str">
            <v>2025-02-12</v>
          </cell>
          <cell r="I236" t="str">
            <v>12:34:03</v>
          </cell>
          <cell r="J236" t="str">
            <v>ROSSETI_KBR</v>
          </cell>
          <cell r="K236" t="str">
            <v>Долг за э/э 1407.9 руб. Отключение с 2025-03-12.</v>
          </cell>
          <cell r="L236" t="str">
            <v>доставлено</v>
          </cell>
        </row>
        <row r="237">
          <cell r="C237" t="str">
            <v>79286947155</v>
          </cell>
          <cell r="E237" t="str">
            <v>2025-03-14 6083.47</v>
          </cell>
          <cell r="F237" t="str">
            <v>2025-02-12</v>
          </cell>
          <cell r="G237" t="str">
            <v>12:34:02</v>
          </cell>
          <cell r="H237" t="str">
            <v>2025-02-12</v>
          </cell>
          <cell r="I237" t="str">
            <v>12:34:03</v>
          </cell>
          <cell r="J237" t="str">
            <v>ROSSETI_KBR</v>
          </cell>
          <cell r="K237" t="str">
            <v>Долг за э/э 6083.47 руб. Отключение с 2025-03-14.</v>
          </cell>
          <cell r="L237" t="str">
            <v>доставлено</v>
          </cell>
        </row>
        <row r="238">
          <cell r="C238" t="str">
            <v>79604227300</v>
          </cell>
          <cell r="E238" t="str">
            <v>2025-03-12 1913.7</v>
          </cell>
          <cell r="F238" t="str">
            <v>2025-02-12</v>
          </cell>
          <cell r="G238" t="str">
            <v>12:34:02</v>
          </cell>
          <cell r="H238" t="str">
            <v>2025-02-12</v>
          </cell>
          <cell r="I238" t="str">
            <v>12:34:03</v>
          </cell>
          <cell r="J238" t="str">
            <v>ROSSETI_KBR</v>
          </cell>
          <cell r="K238" t="str">
            <v>Долг за э/э 1913.7 руб. Отключение с 2025-03-12.</v>
          </cell>
          <cell r="L238" t="str">
            <v>доставлено</v>
          </cell>
        </row>
        <row r="239">
          <cell r="C239" t="str">
            <v>79287047516</v>
          </cell>
          <cell r="E239" t="str">
            <v>2025-03-12 1656.91</v>
          </cell>
          <cell r="F239" t="str">
            <v>2025-02-12</v>
          </cell>
          <cell r="G239" t="str">
            <v>12:34:02</v>
          </cell>
          <cell r="H239" t="str">
            <v>2025-02-12</v>
          </cell>
          <cell r="I239" t="str">
            <v>12:34:04</v>
          </cell>
          <cell r="J239" t="str">
            <v>ROSSETI_KBR</v>
          </cell>
          <cell r="K239" t="str">
            <v>Долг за э/э 1656.91 руб. Отключение с 2025-03-12.</v>
          </cell>
          <cell r="L239" t="str">
            <v>доставлено</v>
          </cell>
        </row>
        <row r="240">
          <cell r="C240" t="str">
            <v>79233088448</v>
          </cell>
          <cell r="E240" t="str">
            <v>2025-03-14 1204.8</v>
          </cell>
          <cell r="F240" t="str">
            <v>2025-02-12</v>
          </cell>
          <cell r="G240" t="str">
            <v>12:34:02</v>
          </cell>
          <cell r="H240" t="str">
            <v>2025-02-12</v>
          </cell>
          <cell r="I240" t="str">
            <v>12:34:04</v>
          </cell>
          <cell r="J240" t="str">
            <v>ROSSETI_KBR</v>
          </cell>
          <cell r="K240" t="str">
            <v>Долг за э/э 1204.8 руб. Отключение с 2025-03-14.</v>
          </cell>
          <cell r="L240" t="str">
            <v>доставлено</v>
          </cell>
        </row>
        <row r="241">
          <cell r="C241" t="str">
            <v>79183593891</v>
          </cell>
          <cell r="E241" t="str">
            <v>2025-03-12 2007.16</v>
          </cell>
          <cell r="F241" t="str">
            <v>2025-02-12</v>
          </cell>
          <cell r="G241" t="str">
            <v>12:34:02</v>
          </cell>
          <cell r="H241" t="str">
            <v>2025-02-12</v>
          </cell>
          <cell r="I241" t="str">
            <v>12:34:05</v>
          </cell>
          <cell r="J241" t="str">
            <v>ROSSETI_KBR</v>
          </cell>
          <cell r="K241" t="str">
            <v>Долг за э/э 2007.16 руб. Отключение с 2025-03-12.</v>
          </cell>
          <cell r="L241" t="str">
            <v>доставлено</v>
          </cell>
        </row>
        <row r="242">
          <cell r="C242" t="str">
            <v>79094914061</v>
          </cell>
          <cell r="E242" t="str">
            <v>2025-03-12 2148.37</v>
          </cell>
          <cell r="F242" t="str">
            <v>2025-02-12</v>
          </cell>
          <cell r="G242" t="str">
            <v>12:34:02</v>
          </cell>
          <cell r="H242" t="str">
            <v>2025-02-12</v>
          </cell>
          <cell r="I242" t="str">
            <v>12:34:05</v>
          </cell>
          <cell r="J242" t="str">
            <v>ROSSETI_KBR</v>
          </cell>
          <cell r="K242" t="str">
            <v>Долг за э/э 2148.37 руб. Отключение с 2025-03-12.</v>
          </cell>
          <cell r="L242" t="str">
            <v>доставлено</v>
          </cell>
        </row>
        <row r="243">
          <cell r="C243" t="str">
            <v>79194221055</v>
          </cell>
          <cell r="E243" t="str">
            <v>2025-03-14 1788.19</v>
          </cell>
          <cell r="F243" t="str">
            <v>2025-02-12</v>
          </cell>
          <cell r="G243" t="str">
            <v>12:34:02</v>
          </cell>
          <cell r="H243" t="str">
            <v>2025-02-12</v>
          </cell>
          <cell r="I243" t="str">
            <v>12:34:05</v>
          </cell>
          <cell r="J243" t="str">
            <v>ROSSETI_KBR</v>
          </cell>
          <cell r="K243" t="str">
            <v>Долг за э/э 1788.19 руб. Отключение с 2025-03-14.</v>
          </cell>
          <cell r="L243" t="str">
            <v>доставлено</v>
          </cell>
        </row>
        <row r="244">
          <cell r="C244" t="str">
            <v>79187280850</v>
          </cell>
          <cell r="E244" t="str">
            <v>2025-03-12 2472.59</v>
          </cell>
          <cell r="F244" t="str">
            <v>2025-02-12</v>
          </cell>
          <cell r="G244" t="str">
            <v>12:34:02</v>
          </cell>
          <cell r="H244" t="str">
            <v>2025-02-12</v>
          </cell>
          <cell r="I244" t="str">
            <v>12:34:05</v>
          </cell>
          <cell r="J244" t="str">
            <v>ROSSETI_KBR</v>
          </cell>
          <cell r="K244" t="str">
            <v>Долг за э/э 2472.59 руб. Отключение с 2025-03-12.</v>
          </cell>
          <cell r="L244" t="str">
            <v>не доставлено</v>
          </cell>
        </row>
        <row r="245">
          <cell r="C245" t="str">
            <v>79094929927</v>
          </cell>
          <cell r="E245" t="str">
            <v>2025-03-14 2539.24</v>
          </cell>
          <cell r="F245" t="str">
            <v>2025-02-12</v>
          </cell>
          <cell r="G245" t="str">
            <v>12:34:02</v>
          </cell>
          <cell r="H245" t="str">
            <v>2025-02-12</v>
          </cell>
          <cell r="I245" t="str">
            <v>12:34:05</v>
          </cell>
          <cell r="J245" t="str">
            <v>ROSSETI_KBR</v>
          </cell>
          <cell r="K245" t="str">
            <v>Долг за э/э 2539.24 руб. Отключение с 2025-03-14.</v>
          </cell>
          <cell r="L245" t="str">
            <v>доставлено</v>
          </cell>
        </row>
        <row r="246">
          <cell r="C246" t="str">
            <v>79187258236</v>
          </cell>
          <cell r="E246" t="str">
            <v>2025-03-12 1493.73</v>
          </cell>
          <cell r="F246" t="str">
            <v>2025-02-12</v>
          </cell>
          <cell r="G246" t="str">
            <v>12:34:02</v>
          </cell>
          <cell r="H246" t="str">
            <v>2025-02-12</v>
          </cell>
          <cell r="I246" t="str">
            <v>12:34:05</v>
          </cell>
          <cell r="J246" t="str">
            <v>ROSSETI_KBR</v>
          </cell>
          <cell r="K246" t="str">
            <v>Долг за э/э 1493.73 руб. Отключение с 2025-03-12.</v>
          </cell>
          <cell r="L246" t="str">
            <v>доставлено</v>
          </cell>
        </row>
        <row r="247">
          <cell r="C247" t="str">
            <v>79187234619</v>
          </cell>
          <cell r="E247" t="str">
            <v>2025-03-14 1725.58</v>
          </cell>
          <cell r="F247" t="str">
            <v>2025-02-12</v>
          </cell>
          <cell r="G247" t="str">
            <v>12:34:02</v>
          </cell>
          <cell r="H247" t="str">
            <v>2025-02-12</v>
          </cell>
          <cell r="I247" t="str">
            <v>12:34:05</v>
          </cell>
          <cell r="J247" t="str">
            <v>ROSSETI_KBR</v>
          </cell>
          <cell r="K247" t="str">
            <v>Долг за э/э 1725.58 руб. Отключение с 2025-03-14.</v>
          </cell>
          <cell r="L247" t="str">
            <v>доставлено</v>
          </cell>
        </row>
        <row r="248">
          <cell r="C248" t="str">
            <v>79187228883</v>
          </cell>
          <cell r="E248" t="str">
            <v>2025-03-14 4306.72</v>
          </cell>
          <cell r="F248" t="str">
            <v>2025-02-12</v>
          </cell>
          <cell r="G248" t="str">
            <v>12:34:02</v>
          </cell>
          <cell r="H248" t="str">
            <v>2025-02-12</v>
          </cell>
          <cell r="I248" t="str">
            <v>12:34:05</v>
          </cell>
          <cell r="J248" t="str">
            <v>ROSSETI_KBR</v>
          </cell>
          <cell r="K248" t="str">
            <v>Долг за э/э 4306.72 руб. Отключение с 2025-03-14.</v>
          </cell>
          <cell r="L248" t="str">
            <v>доставлено</v>
          </cell>
        </row>
        <row r="249">
          <cell r="C249" t="str">
            <v>79187222017</v>
          </cell>
          <cell r="E249" t="str">
            <v>2025-03-12 1475.89</v>
          </cell>
          <cell r="F249" t="str">
            <v>2025-02-12</v>
          </cell>
          <cell r="G249" t="str">
            <v>12:34:02</v>
          </cell>
          <cell r="H249" t="str">
            <v>2025-02-12</v>
          </cell>
          <cell r="I249" t="str">
            <v>12:34:05</v>
          </cell>
          <cell r="J249" t="str">
            <v>ROSSETI_KBR</v>
          </cell>
          <cell r="K249" t="str">
            <v>Долг за э/э 1475.89 руб. Отключение с 2025-03-12.</v>
          </cell>
          <cell r="L249" t="str">
            <v>доставлено</v>
          </cell>
        </row>
        <row r="250">
          <cell r="C250" t="str">
            <v>79184825996</v>
          </cell>
          <cell r="E250" t="str">
            <v>2025-03-14 5963.72</v>
          </cell>
          <cell r="F250" t="str">
            <v>2025-02-12</v>
          </cell>
          <cell r="G250" t="str">
            <v>12:34:02</v>
          </cell>
          <cell r="H250" t="str">
            <v>2025-02-12</v>
          </cell>
          <cell r="I250" t="str">
            <v>12:34:05</v>
          </cell>
          <cell r="J250" t="str">
            <v>ROSSETI_KBR</v>
          </cell>
          <cell r="K250" t="str">
            <v>Долг за э/э 5963.72 руб. Отключение с 2025-03-14.</v>
          </cell>
          <cell r="L250" t="str">
            <v>доставлено</v>
          </cell>
        </row>
        <row r="251">
          <cell r="C251" t="str">
            <v>79187205429</v>
          </cell>
          <cell r="E251" t="str">
            <v>2025-03-14 1622.25</v>
          </cell>
          <cell r="F251" t="str">
            <v>2025-02-12</v>
          </cell>
          <cell r="G251" t="str">
            <v>12:34:02</v>
          </cell>
          <cell r="H251" t="str">
            <v>2025-02-12</v>
          </cell>
          <cell r="I251" t="str">
            <v>12:34:05</v>
          </cell>
          <cell r="J251" t="str">
            <v>ROSSETI_KBR</v>
          </cell>
          <cell r="K251" t="str">
            <v>Долг за э/э 1622.25 руб. Отключение с 2025-03-14.</v>
          </cell>
          <cell r="L251" t="str">
            <v>доставлено</v>
          </cell>
        </row>
        <row r="252">
          <cell r="C252" t="str">
            <v>79187205892</v>
          </cell>
          <cell r="E252" t="str">
            <v>2025-03-12 1624.85</v>
          </cell>
          <cell r="F252" t="str">
            <v>2025-02-12</v>
          </cell>
          <cell r="G252" t="str">
            <v>12:34:02</v>
          </cell>
          <cell r="H252" t="str">
            <v>2025-02-12</v>
          </cell>
          <cell r="I252" t="str">
            <v>12:34:05</v>
          </cell>
          <cell r="J252" t="str">
            <v>ROSSETI_KBR</v>
          </cell>
          <cell r="K252" t="str">
            <v>Долг за э/э 1624.85 руб. Отключение с 2025-03-12.</v>
          </cell>
          <cell r="L252" t="str">
            <v>доставлено</v>
          </cell>
        </row>
        <row r="253">
          <cell r="C253" t="str">
            <v>79187217626</v>
          </cell>
          <cell r="E253" t="str">
            <v>2025-03-14 2259.14</v>
          </cell>
          <cell r="F253" t="str">
            <v>2025-02-12</v>
          </cell>
          <cell r="G253" t="str">
            <v>12:34:02</v>
          </cell>
          <cell r="H253" t="str">
            <v>2025-02-12</v>
          </cell>
          <cell r="I253" t="str">
            <v>12:34:05</v>
          </cell>
          <cell r="J253" t="str">
            <v>ROSSETI_KBR</v>
          </cell>
          <cell r="K253" t="str">
            <v>Долг за э/э 2259.14 руб. Отключение с 2025-03-14.</v>
          </cell>
          <cell r="L253" t="str">
            <v>доставлено</v>
          </cell>
        </row>
        <row r="254">
          <cell r="C254" t="str">
            <v>79187225184</v>
          </cell>
          <cell r="E254" t="str">
            <v>2025-03-14 1660.83</v>
          </cell>
          <cell r="F254" t="str">
            <v>2025-02-12</v>
          </cell>
          <cell r="G254" t="str">
            <v>12:34:02</v>
          </cell>
          <cell r="H254" t="str">
            <v>2025-02-12</v>
          </cell>
          <cell r="I254" t="str">
            <v>12:34:06</v>
          </cell>
          <cell r="J254" t="str">
            <v>ROSSETI_KBR</v>
          </cell>
          <cell r="K254" t="str">
            <v>Долг за э/э 1660.83 руб. Отключение с 2025-03-14.</v>
          </cell>
          <cell r="L254" t="str">
            <v>доставлено</v>
          </cell>
        </row>
        <row r="255">
          <cell r="C255" t="str">
            <v>79094888718</v>
          </cell>
          <cell r="E255" t="str">
            <v>2025-03-12 3727.93</v>
          </cell>
          <cell r="F255" t="str">
            <v>2025-02-12</v>
          </cell>
          <cell r="G255" t="str">
            <v>12:34:02</v>
          </cell>
          <cell r="H255" t="str">
            <v>2025-02-12</v>
          </cell>
          <cell r="I255" t="str">
            <v>12:34:06</v>
          </cell>
          <cell r="J255" t="str">
            <v>ROSSETI_KBR</v>
          </cell>
          <cell r="K255" t="str">
            <v>Долг за э/э 3727.93 руб. Отключение с 2025-03-12.</v>
          </cell>
          <cell r="L255" t="str">
            <v>доставлено</v>
          </cell>
        </row>
        <row r="256">
          <cell r="C256" t="str">
            <v>79094897772</v>
          </cell>
          <cell r="E256" t="str">
            <v>2025-03-12 2055.59</v>
          </cell>
          <cell r="F256" t="str">
            <v>2025-02-12</v>
          </cell>
          <cell r="G256" t="str">
            <v>12:34:02</v>
          </cell>
          <cell r="H256" t="str">
            <v>2025-02-12</v>
          </cell>
          <cell r="I256" t="str">
            <v>12:34:06</v>
          </cell>
          <cell r="J256" t="str">
            <v>ROSSETI_KBR</v>
          </cell>
          <cell r="K256" t="str">
            <v>Долг за э/э 2055.59 руб. Отключение с 2025-03-12.</v>
          </cell>
          <cell r="L256" t="str">
            <v>доставлено</v>
          </cell>
        </row>
        <row r="257">
          <cell r="C257" t="str">
            <v>79094910008</v>
          </cell>
          <cell r="E257" t="str">
            <v>2025-03-14 3111.55</v>
          </cell>
          <cell r="F257" t="str">
            <v>2025-02-12</v>
          </cell>
          <cell r="G257" t="str">
            <v>12:34:02</v>
          </cell>
          <cell r="H257" t="str">
            <v>2025-02-12</v>
          </cell>
          <cell r="I257" t="str">
            <v>12:34:06</v>
          </cell>
          <cell r="J257" t="str">
            <v>ROSSETI_KBR</v>
          </cell>
          <cell r="K257" t="str">
            <v>Долг за э/э 3111.55 руб. Отключение с 2025-03-14.</v>
          </cell>
          <cell r="L257" t="str">
            <v>доставлено</v>
          </cell>
        </row>
        <row r="258">
          <cell r="C258" t="str">
            <v>79187277099</v>
          </cell>
          <cell r="E258" t="str">
            <v>2025-03-14 1343.66</v>
          </cell>
          <cell r="F258" t="str">
            <v>2025-02-12</v>
          </cell>
          <cell r="G258" t="str">
            <v>12:34:02</v>
          </cell>
          <cell r="H258" t="str">
            <v>2025-02-12</v>
          </cell>
          <cell r="I258" t="str">
            <v>12:34:06</v>
          </cell>
          <cell r="J258" t="str">
            <v>ROSSETI_KBR</v>
          </cell>
          <cell r="K258" t="str">
            <v>Долг за э/э 1343.66 руб. Отключение с 2025-03-14.</v>
          </cell>
          <cell r="L258" t="str">
            <v>доставлено</v>
          </cell>
        </row>
        <row r="259">
          <cell r="C259" t="str">
            <v>79094926638</v>
          </cell>
          <cell r="E259" t="str">
            <v>2025-03-12 2619.05</v>
          </cell>
          <cell r="F259" t="str">
            <v>2025-02-12</v>
          </cell>
          <cell r="G259" t="str">
            <v>12:34:02</v>
          </cell>
          <cell r="H259" t="str">
            <v>2025-02-12</v>
          </cell>
          <cell r="I259" t="str">
            <v>12:34:06</v>
          </cell>
          <cell r="J259" t="str">
            <v>ROSSETI_KBR</v>
          </cell>
          <cell r="K259" t="str">
            <v>Долг за э/э 2619.05 руб. Отключение с 2025-03-12.</v>
          </cell>
          <cell r="L259" t="str">
            <v>доставлено</v>
          </cell>
        </row>
        <row r="260">
          <cell r="C260" t="str">
            <v>79187296209</v>
          </cell>
          <cell r="E260" t="str">
            <v>2025-03-14 15862.34</v>
          </cell>
          <cell r="F260" t="str">
            <v>2025-02-12</v>
          </cell>
          <cell r="G260" t="str">
            <v>12:34:02</v>
          </cell>
          <cell r="H260" t="str">
            <v>2025-02-12</v>
          </cell>
          <cell r="I260" t="str">
            <v>12:34:06</v>
          </cell>
          <cell r="J260" t="str">
            <v>ROSSETI_KBR</v>
          </cell>
          <cell r="K260" t="str">
            <v>Долг за э/э 15862.34 руб. Отключение с 2025-03-14.</v>
          </cell>
          <cell r="L260" t="str">
            <v>доставлено</v>
          </cell>
        </row>
        <row r="261">
          <cell r="C261" t="str">
            <v>79094891741</v>
          </cell>
          <cell r="E261" t="str">
            <v>2025-03-12 3461.99</v>
          </cell>
          <cell r="F261" t="str">
            <v>2025-02-12</v>
          </cell>
          <cell r="G261" t="str">
            <v>12:34:02</v>
          </cell>
          <cell r="H261" t="str">
            <v>2025-02-12</v>
          </cell>
          <cell r="I261" t="str">
            <v>12:34:06</v>
          </cell>
          <cell r="J261" t="str">
            <v>ROSSETI_KBR</v>
          </cell>
          <cell r="K261" t="str">
            <v>Долг за э/э 3461.99 руб. Отключение с 2025-03-12.</v>
          </cell>
          <cell r="L261" t="str">
            <v>доставлено</v>
          </cell>
        </row>
        <row r="262">
          <cell r="C262" t="str">
            <v>79287093915</v>
          </cell>
          <cell r="E262" t="str">
            <v>2025-03-12 584.45</v>
          </cell>
          <cell r="F262" t="str">
            <v>2025-02-12</v>
          </cell>
          <cell r="G262" t="str">
            <v>12:34:02</v>
          </cell>
          <cell r="H262" t="str">
            <v>2025-02-12</v>
          </cell>
          <cell r="I262" t="str">
            <v>12:34:06</v>
          </cell>
          <cell r="J262" t="str">
            <v>ROSSETI_KBR</v>
          </cell>
          <cell r="K262" t="str">
            <v>Долг за э/э 584.45 руб. Отключение с 2025-03-12.</v>
          </cell>
          <cell r="L262" t="str">
            <v>доставлено</v>
          </cell>
        </row>
        <row r="263">
          <cell r="C263" t="str">
            <v>79034970800</v>
          </cell>
          <cell r="E263" t="str">
            <v>2025-03-12 2480.09</v>
          </cell>
          <cell r="F263" t="str">
            <v>2025-02-12</v>
          </cell>
          <cell r="G263" t="str">
            <v>12:34:02</v>
          </cell>
          <cell r="H263" t="str">
            <v>2025-02-12</v>
          </cell>
          <cell r="I263" t="str">
            <v>12:34:06</v>
          </cell>
          <cell r="J263" t="str">
            <v>ROSSETI_KBR</v>
          </cell>
          <cell r="K263" t="str">
            <v>Долг за э/э 2480.09 руб. Отключение с 2025-03-12.</v>
          </cell>
          <cell r="L263" t="str">
            <v>доставлено</v>
          </cell>
        </row>
        <row r="264">
          <cell r="C264" t="str">
            <v>79094913133</v>
          </cell>
          <cell r="E264" t="str">
            <v>2025-03-12 9594.3</v>
          </cell>
          <cell r="F264" t="str">
            <v>2025-02-12</v>
          </cell>
          <cell r="G264" t="str">
            <v>12:34:02</v>
          </cell>
          <cell r="H264" t="str">
            <v>2025-02-12</v>
          </cell>
          <cell r="I264" t="str">
            <v>12:34:07</v>
          </cell>
          <cell r="J264" t="str">
            <v>ROSSETI_KBR</v>
          </cell>
          <cell r="K264" t="str">
            <v>Долг за э/э 9594.3 руб. Отключение с 2025-03-12.</v>
          </cell>
          <cell r="L264" t="str">
            <v>доставлено</v>
          </cell>
        </row>
        <row r="265">
          <cell r="C265" t="str">
            <v>79034943881</v>
          </cell>
          <cell r="E265" t="str">
            <v>2025-03-12 2257.18</v>
          </cell>
          <cell r="F265" t="str">
            <v>2025-02-12</v>
          </cell>
          <cell r="G265" t="str">
            <v>12:34:02</v>
          </cell>
          <cell r="H265" t="str">
            <v>2025-02-12</v>
          </cell>
          <cell r="I265" t="str">
            <v>12:34:07</v>
          </cell>
          <cell r="J265" t="str">
            <v>ROSSETI_KBR</v>
          </cell>
          <cell r="K265" t="str">
            <v>Долг за э/э 2257.18 руб. Отключение с 2025-03-12.</v>
          </cell>
          <cell r="L265" t="str">
            <v>доставлено</v>
          </cell>
        </row>
        <row r="266">
          <cell r="C266" t="str">
            <v>79098499936</v>
          </cell>
          <cell r="E266" t="str">
            <v>2025-03-12 2121.57</v>
          </cell>
          <cell r="F266" t="str">
            <v>2025-02-12</v>
          </cell>
          <cell r="G266" t="str">
            <v>12:34:02</v>
          </cell>
          <cell r="H266" t="str">
            <v>2025-02-12</v>
          </cell>
          <cell r="I266" t="str">
            <v>12:34:07</v>
          </cell>
          <cell r="J266" t="str">
            <v>ROSSETI_KBR</v>
          </cell>
          <cell r="K266" t="str">
            <v>Долг за э/э 2121.57 руб. Отключение с 2025-03-12.</v>
          </cell>
          <cell r="L266" t="str">
            <v>доставлено</v>
          </cell>
        </row>
        <row r="267">
          <cell r="C267" t="str">
            <v>79094887446</v>
          </cell>
          <cell r="E267" t="str">
            <v>2025-03-12 2192.13</v>
          </cell>
          <cell r="F267" t="str">
            <v>2025-02-12</v>
          </cell>
          <cell r="G267" t="str">
            <v>12:34:02</v>
          </cell>
          <cell r="H267" t="str">
            <v>2025-02-12</v>
          </cell>
          <cell r="I267" t="str">
            <v>12:34:07</v>
          </cell>
          <cell r="J267" t="str">
            <v>ROSSETI_KBR</v>
          </cell>
          <cell r="K267" t="str">
            <v>Долг за э/э 2192.13 руб. Отключение с 2025-03-12.</v>
          </cell>
          <cell r="L267" t="str">
            <v>доставлено</v>
          </cell>
        </row>
        <row r="268">
          <cell r="C268" t="str">
            <v>79095850077</v>
          </cell>
          <cell r="E268" t="str">
            <v>2025-03-12 1717.26</v>
          </cell>
          <cell r="F268" t="str">
            <v>2025-02-12</v>
          </cell>
          <cell r="G268" t="str">
            <v>12:34:02</v>
          </cell>
          <cell r="H268" t="str">
            <v>2025-02-12</v>
          </cell>
          <cell r="I268" t="str">
            <v>12:34:07</v>
          </cell>
          <cell r="J268" t="str">
            <v>ROSSETI_KBR</v>
          </cell>
          <cell r="K268" t="str">
            <v>Долг за э/э 1717.26 руб. Отключение с 2025-03-12.</v>
          </cell>
          <cell r="L268" t="str">
            <v>доставлено</v>
          </cell>
        </row>
        <row r="269">
          <cell r="C269" t="str">
            <v>79187220648</v>
          </cell>
          <cell r="E269" t="str">
            <v>2025-03-14 2696.67</v>
          </cell>
          <cell r="F269" t="str">
            <v>2025-02-12</v>
          </cell>
          <cell r="G269" t="str">
            <v>12:34:02</v>
          </cell>
          <cell r="H269" t="str">
            <v>2025-02-12</v>
          </cell>
          <cell r="I269" t="str">
            <v>12:34:07</v>
          </cell>
          <cell r="J269" t="str">
            <v>ROSSETI_KBR</v>
          </cell>
          <cell r="K269" t="str">
            <v>Долг за э/э 2696.67 руб. Отключение с 2025-03-14.</v>
          </cell>
          <cell r="L269" t="str">
            <v>доставлено</v>
          </cell>
        </row>
        <row r="270">
          <cell r="C270" t="str">
            <v>79187283333</v>
          </cell>
          <cell r="E270" t="str">
            <v>2025-03-14 1541.95</v>
          </cell>
          <cell r="F270" t="str">
            <v>2025-02-12</v>
          </cell>
          <cell r="G270" t="str">
            <v>12:34:02</v>
          </cell>
          <cell r="H270" t="str">
            <v>2025-02-12</v>
          </cell>
          <cell r="I270" t="str">
            <v>12:34:07</v>
          </cell>
          <cell r="J270" t="str">
            <v>ROSSETI_KBR</v>
          </cell>
          <cell r="K270" t="str">
            <v>Долг за э/э 1541.95 руб. Отключение с 2025-03-14.</v>
          </cell>
          <cell r="L270" t="str">
            <v>доставлено</v>
          </cell>
        </row>
        <row r="271">
          <cell r="C271" t="str">
            <v>79094885546</v>
          </cell>
          <cell r="E271" t="str">
            <v>2025-03-12 1918.33</v>
          </cell>
          <cell r="F271" t="str">
            <v>2025-02-12</v>
          </cell>
          <cell r="G271" t="str">
            <v>12:34:02</v>
          </cell>
          <cell r="H271" t="str">
            <v>2025-02-12</v>
          </cell>
          <cell r="I271" t="str">
            <v>12:34:07</v>
          </cell>
          <cell r="J271" t="str">
            <v>ROSSETI_KBR</v>
          </cell>
          <cell r="K271" t="str">
            <v>Долг за э/э 1918.33 руб. Отключение с 2025-03-12.</v>
          </cell>
          <cell r="L271" t="str">
            <v>доставлено</v>
          </cell>
        </row>
        <row r="272">
          <cell r="C272" t="str">
            <v>79187289485</v>
          </cell>
          <cell r="E272" t="str">
            <v>2025-03-14 3328.94</v>
          </cell>
          <cell r="F272" t="str">
            <v>2025-02-12</v>
          </cell>
          <cell r="G272" t="str">
            <v>12:34:02</v>
          </cell>
          <cell r="H272" t="str">
            <v>2025-02-12</v>
          </cell>
          <cell r="I272" t="str">
            <v>12:34:07</v>
          </cell>
          <cell r="J272" t="str">
            <v>ROSSETI_KBR</v>
          </cell>
          <cell r="K272" t="str">
            <v>Долг за э/э 3328.94 руб. Отключение с 2025-03-14.</v>
          </cell>
          <cell r="L272" t="str">
            <v>доставлено</v>
          </cell>
        </row>
        <row r="273">
          <cell r="C273" t="str">
            <v>79094910962</v>
          </cell>
          <cell r="E273" t="str">
            <v>2025-03-12 1468.45</v>
          </cell>
          <cell r="F273" t="str">
            <v>2025-02-12</v>
          </cell>
          <cell r="G273" t="str">
            <v>12:34:02</v>
          </cell>
          <cell r="H273" t="str">
            <v>2025-02-12</v>
          </cell>
          <cell r="I273" t="str">
            <v>12:34:07</v>
          </cell>
          <cell r="J273" t="str">
            <v>ROSSETI_KBR</v>
          </cell>
          <cell r="K273" t="str">
            <v>Долг за э/э 1468.45 руб. Отключение с 2025-03-12.</v>
          </cell>
          <cell r="L273" t="str">
            <v>доставлено</v>
          </cell>
        </row>
        <row r="274">
          <cell r="C274" t="str">
            <v>79094911444</v>
          </cell>
          <cell r="E274" t="str">
            <v>2025-03-12 2394.23</v>
          </cell>
          <cell r="F274" t="str">
            <v>2025-02-12</v>
          </cell>
          <cell r="G274" t="str">
            <v>12:34:02</v>
          </cell>
          <cell r="H274" t="str">
            <v>2025-02-12</v>
          </cell>
          <cell r="I274" t="str">
            <v>12:34:07</v>
          </cell>
          <cell r="J274" t="str">
            <v>ROSSETI_KBR</v>
          </cell>
          <cell r="K274" t="str">
            <v>Долг за э/э 2394.23 руб. Отключение с 2025-03-12.</v>
          </cell>
          <cell r="L274" t="str">
            <v>доставлено</v>
          </cell>
        </row>
        <row r="275">
          <cell r="C275" t="str">
            <v>79094924654</v>
          </cell>
          <cell r="E275" t="str">
            <v>2025-03-12 1448.88</v>
          </cell>
          <cell r="F275" t="str">
            <v>2025-02-12</v>
          </cell>
          <cell r="G275" t="str">
            <v>12:34:02</v>
          </cell>
          <cell r="H275" t="str">
            <v>2025-02-12</v>
          </cell>
          <cell r="I275" t="str">
            <v>12:34:07</v>
          </cell>
          <cell r="J275" t="str">
            <v>ROSSETI_KBR</v>
          </cell>
          <cell r="K275" t="str">
            <v>Долг за э/э 1448.88 руб. Отключение с 2025-03-12.</v>
          </cell>
          <cell r="L275" t="str">
            <v>доставлено</v>
          </cell>
        </row>
        <row r="276">
          <cell r="C276" t="str">
            <v>79094921781</v>
          </cell>
          <cell r="E276" t="str">
            <v>2025-03-12 1918.75</v>
          </cell>
          <cell r="F276" t="str">
            <v>2025-02-12</v>
          </cell>
          <cell r="G276" t="str">
            <v>12:34:02</v>
          </cell>
          <cell r="H276" t="str">
            <v>2025-02-12</v>
          </cell>
          <cell r="I276" t="str">
            <v>12:34:07</v>
          </cell>
          <cell r="J276" t="str">
            <v>ROSSETI_KBR</v>
          </cell>
          <cell r="K276" t="str">
            <v>Долг за э/э 1918.75 руб. Отключение с 2025-03-12.</v>
          </cell>
          <cell r="L276" t="str">
            <v>доставлено</v>
          </cell>
        </row>
        <row r="277">
          <cell r="C277" t="str">
            <v>79287063158</v>
          </cell>
          <cell r="E277" t="str">
            <v>2025-03-12 1574.22</v>
          </cell>
          <cell r="F277" t="str">
            <v>2025-02-12</v>
          </cell>
          <cell r="G277" t="str">
            <v>12:34:02</v>
          </cell>
          <cell r="H277" t="str">
            <v>2025-02-12</v>
          </cell>
          <cell r="I277" t="str">
            <v>12:34:07</v>
          </cell>
          <cell r="J277" t="str">
            <v>ROSSETI_KBR</v>
          </cell>
          <cell r="K277" t="str">
            <v>Долг за э/э 1574.22 руб. Отключение с 2025-03-12.</v>
          </cell>
          <cell r="L277" t="str">
            <v>доставлено</v>
          </cell>
        </row>
        <row r="278">
          <cell r="C278" t="str">
            <v>79094906890</v>
          </cell>
          <cell r="E278" t="str">
            <v>2025-03-12 3238.17</v>
          </cell>
          <cell r="F278" t="str">
            <v>2025-02-12</v>
          </cell>
          <cell r="G278" t="str">
            <v>12:34:02</v>
          </cell>
          <cell r="H278" t="str">
            <v>2025-02-12</v>
          </cell>
          <cell r="I278" t="str">
            <v>12:34:08</v>
          </cell>
          <cell r="J278" t="str">
            <v>ROSSETI_KBR</v>
          </cell>
          <cell r="K278" t="str">
            <v>Долг за э/э 3238.17 руб. Отключение с 2025-03-12.</v>
          </cell>
          <cell r="L278" t="str">
            <v>доставлено</v>
          </cell>
        </row>
        <row r="279">
          <cell r="C279" t="str">
            <v>79094913705</v>
          </cell>
          <cell r="E279" t="str">
            <v>2025-03-12 1619.19</v>
          </cell>
          <cell r="F279" t="str">
            <v>2025-02-12</v>
          </cell>
          <cell r="G279" t="str">
            <v>12:34:02</v>
          </cell>
          <cell r="H279" t="str">
            <v>2025-02-12</v>
          </cell>
          <cell r="I279" t="str">
            <v>12:34:08</v>
          </cell>
          <cell r="J279" t="str">
            <v>ROSSETI_KBR</v>
          </cell>
          <cell r="K279" t="str">
            <v>Долг за э/э 1619.19 руб. Отключение с 2025-03-12.</v>
          </cell>
          <cell r="L279" t="str">
            <v>доставлено</v>
          </cell>
        </row>
        <row r="280">
          <cell r="C280" t="str">
            <v>79094912002</v>
          </cell>
          <cell r="E280" t="str">
            <v>2025-03-12 1843.01</v>
          </cell>
          <cell r="F280" t="str">
            <v>2025-02-12</v>
          </cell>
          <cell r="G280" t="str">
            <v>12:34:02</v>
          </cell>
          <cell r="H280" t="str">
            <v>2025-02-12</v>
          </cell>
          <cell r="I280" t="str">
            <v>12:34:08</v>
          </cell>
          <cell r="J280" t="str">
            <v>ROSSETI_KBR</v>
          </cell>
          <cell r="K280" t="str">
            <v>Долг за э/э 1843.01 руб. Отключение с 2025-03-12.</v>
          </cell>
          <cell r="L280" t="str">
            <v>доставлено</v>
          </cell>
        </row>
        <row r="281">
          <cell r="C281" t="str">
            <v>79287090626</v>
          </cell>
          <cell r="E281" t="str">
            <v>2025-03-12 2163.8</v>
          </cell>
          <cell r="F281" t="str">
            <v>2025-02-12</v>
          </cell>
          <cell r="G281" t="str">
            <v>12:34:02</v>
          </cell>
          <cell r="H281" t="str">
            <v>2025-02-12</v>
          </cell>
          <cell r="I281" t="str">
            <v>12:34:08</v>
          </cell>
          <cell r="J281" t="str">
            <v>ROSSETI_KBR</v>
          </cell>
          <cell r="K281" t="str">
            <v>Долг за э/э 2163.8 руб. Отключение с 2025-03-12.</v>
          </cell>
          <cell r="L281" t="str">
            <v>доставлено</v>
          </cell>
        </row>
        <row r="282">
          <cell r="C282" t="str">
            <v>79094913876</v>
          </cell>
          <cell r="E282" t="str">
            <v>2025-03-12 1295.99</v>
          </cell>
          <cell r="F282" t="str">
            <v>2025-02-12</v>
          </cell>
          <cell r="G282" t="str">
            <v>12:34:02</v>
          </cell>
          <cell r="H282" t="str">
            <v>2025-02-12</v>
          </cell>
          <cell r="I282" t="str">
            <v>12:34:08</v>
          </cell>
          <cell r="J282" t="str">
            <v>ROSSETI_KBR</v>
          </cell>
          <cell r="K282" t="str">
            <v>Долг за э/э 1295.99 руб. Отключение с 2025-03-12.</v>
          </cell>
          <cell r="L282" t="str">
            <v>доставлено</v>
          </cell>
        </row>
        <row r="283">
          <cell r="C283" t="str">
            <v>79094884728</v>
          </cell>
          <cell r="E283" t="str">
            <v>2025-03-12 3653.32</v>
          </cell>
          <cell r="F283" t="str">
            <v>2025-02-12</v>
          </cell>
          <cell r="G283" t="str">
            <v>12:34:02</v>
          </cell>
          <cell r="H283" t="str">
            <v>2025-02-12</v>
          </cell>
          <cell r="I283" t="str">
            <v>12:34:08</v>
          </cell>
          <cell r="J283" t="str">
            <v>ROSSETI_KBR</v>
          </cell>
          <cell r="K283" t="str">
            <v>Долг за э/э 3653.32 руб. Отключение с 2025-03-12.</v>
          </cell>
          <cell r="L283" t="str">
            <v>доставлено</v>
          </cell>
        </row>
        <row r="284">
          <cell r="C284" t="str">
            <v>79094925664</v>
          </cell>
          <cell r="E284" t="str">
            <v>2025-03-12 1323.75</v>
          </cell>
          <cell r="F284" t="str">
            <v>2025-02-12</v>
          </cell>
          <cell r="G284" t="str">
            <v>12:34:02</v>
          </cell>
          <cell r="H284" t="str">
            <v>2025-02-12</v>
          </cell>
          <cell r="I284" t="str">
            <v>12:34:08</v>
          </cell>
          <cell r="J284" t="str">
            <v>ROSSETI_KBR</v>
          </cell>
          <cell r="K284" t="str">
            <v>Долг за э/э 1323.75 руб. Отключение с 2025-03-12.</v>
          </cell>
          <cell r="L284" t="str">
            <v>доставлено</v>
          </cell>
        </row>
        <row r="285">
          <cell r="C285" t="str">
            <v>79094929000</v>
          </cell>
          <cell r="E285" t="str">
            <v>2025-03-12 1263.61</v>
          </cell>
          <cell r="F285" t="str">
            <v>2025-02-12</v>
          </cell>
          <cell r="G285" t="str">
            <v>12:34:02</v>
          </cell>
          <cell r="H285" t="str">
            <v>2025-02-12</v>
          </cell>
          <cell r="I285" t="str">
            <v>12:34:08</v>
          </cell>
          <cell r="J285" t="str">
            <v>ROSSETI_KBR</v>
          </cell>
          <cell r="K285" t="str">
            <v>Долг за э/э 1263.61 руб. Отключение с 2025-03-12.</v>
          </cell>
          <cell r="L285" t="str">
            <v>доставлено</v>
          </cell>
        </row>
        <row r="286">
          <cell r="C286" t="str">
            <v>79094907619</v>
          </cell>
          <cell r="E286" t="str">
            <v>2025-03-12 1591.46</v>
          </cell>
          <cell r="F286" t="str">
            <v>2025-02-12</v>
          </cell>
          <cell r="G286" t="str">
            <v>12:34:02</v>
          </cell>
          <cell r="H286" t="str">
            <v>2025-02-12</v>
          </cell>
          <cell r="I286" t="str">
            <v>12:34:08</v>
          </cell>
          <cell r="J286" t="str">
            <v>ROSSETI_KBR</v>
          </cell>
          <cell r="K286" t="str">
            <v>Долг за э/э 1591.46 руб. Отключение с 2025-03-12.</v>
          </cell>
          <cell r="L286" t="str">
            <v>доставлено</v>
          </cell>
        </row>
        <row r="287">
          <cell r="C287" t="str">
            <v>79094929600</v>
          </cell>
          <cell r="E287" t="str">
            <v>2025-03-12 3575.63</v>
          </cell>
          <cell r="F287" t="str">
            <v>2025-02-12</v>
          </cell>
          <cell r="G287" t="str">
            <v>12:34:02</v>
          </cell>
          <cell r="H287" t="str">
            <v>2025-02-12</v>
          </cell>
          <cell r="I287" t="str">
            <v>12:34:08</v>
          </cell>
          <cell r="J287" t="str">
            <v>ROSSETI_KBR</v>
          </cell>
          <cell r="K287" t="str">
            <v>Долг за э/э 3575.63 руб. Отключение с 2025-03-12.</v>
          </cell>
          <cell r="L287" t="str">
            <v>доставлено</v>
          </cell>
        </row>
        <row r="288">
          <cell r="C288" t="str">
            <v>79094891150</v>
          </cell>
          <cell r="E288" t="str">
            <v>2025-03-12 1372.76</v>
          </cell>
          <cell r="F288" t="str">
            <v>2025-02-12</v>
          </cell>
          <cell r="G288" t="str">
            <v>12:34:02</v>
          </cell>
          <cell r="H288" t="str">
            <v>2025-02-12</v>
          </cell>
          <cell r="I288" t="str">
            <v>12:34:08</v>
          </cell>
          <cell r="J288" t="str">
            <v>ROSSETI_KBR</v>
          </cell>
          <cell r="K288" t="str">
            <v>Долг за э/э 1372.76 руб. Отключение с 2025-03-12.</v>
          </cell>
          <cell r="L288" t="str">
            <v>доставлено</v>
          </cell>
        </row>
        <row r="289">
          <cell r="C289" t="str">
            <v>79187225464</v>
          </cell>
          <cell r="E289" t="str">
            <v>2025-03-14 2089.6</v>
          </cell>
          <cell r="F289" t="str">
            <v>2025-02-12</v>
          </cell>
          <cell r="G289" t="str">
            <v>12:34:02</v>
          </cell>
          <cell r="H289" t="str">
            <v>2025-02-12</v>
          </cell>
          <cell r="I289" t="str">
            <v>12:34:09</v>
          </cell>
          <cell r="J289" t="str">
            <v>ROSSETI_KBR</v>
          </cell>
          <cell r="K289" t="str">
            <v>Долг за э/э 2089.6 руб. Отключение с 2025-03-14.</v>
          </cell>
          <cell r="L289" t="str">
            <v>доставлено</v>
          </cell>
        </row>
        <row r="290">
          <cell r="C290" t="str">
            <v>79094912744</v>
          </cell>
          <cell r="E290" t="str">
            <v>2025-03-14 3457.44</v>
          </cell>
          <cell r="F290" t="str">
            <v>2025-02-12</v>
          </cell>
          <cell r="G290" t="str">
            <v>12:34:02</v>
          </cell>
          <cell r="H290" t="str">
            <v>2025-02-12</v>
          </cell>
          <cell r="I290" t="str">
            <v>12:34:11</v>
          </cell>
          <cell r="J290" t="str">
            <v>ROSSETI_KBR</v>
          </cell>
          <cell r="K290" t="str">
            <v>Долг за э/э 3457.44 руб. Отключение с 2025-03-14.</v>
          </cell>
          <cell r="L290" t="str">
            <v>доставлено</v>
          </cell>
        </row>
        <row r="291">
          <cell r="C291" t="str">
            <v>79034251831</v>
          </cell>
          <cell r="E291" t="str">
            <v>2025-03-12 1768.9</v>
          </cell>
          <cell r="F291" t="str">
            <v>2025-02-12</v>
          </cell>
          <cell r="G291" t="str">
            <v>12:34:02</v>
          </cell>
          <cell r="H291" t="str">
            <v>2025-02-12</v>
          </cell>
          <cell r="I291" t="str">
            <v>12:34:11</v>
          </cell>
          <cell r="J291" t="str">
            <v>ROSSETI_KBR</v>
          </cell>
          <cell r="K291" t="str">
            <v>Долг за э/э 1768.9 руб. Отключение с 2025-03-12.</v>
          </cell>
          <cell r="L291" t="str">
            <v>доставлено</v>
          </cell>
        </row>
        <row r="292">
          <cell r="C292" t="str">
            <v>79034941984</v>
          </cell>
          <cell r="E292" t="str">
            <v>2025-03-14 10556.31</v>
          </cell>
          <cell r="F292" t="str">
            <v>2025-02-12</v>
          </cell>
          <cell r="G292" t="str">
            <v>12:34:02</v>
          </cell>
          <cell r="H292" t="str">
            <v>2025-02-12</v>
          </cell>
          <cell r="I292" t="str">
            <v>12:34:11</v>
          </cell>
          <cell r="J292" t="str">
            <v>ROSSETI_KBR</v>
          </cell>
          <cell r="K292" t="str">
            <v>Долг за э/э 10556.31 руб. Отключение с 2025-03-14.</v>
          </cell>
          <cell r="L292" t="str">
            <v>доставлено</v>
          </cell>
        </row>
        <row r="293">
          <cell r="C293" t="str">
            <v>79094928339</v>
          </cell>
          <cell r="E293" t="str">
            <v>2025-03-14 1808.61</v>
          </cell>
          <cell r="F293" t="str">
            <v>2025-02-12</v>
          </cell>
          <cell r="G293" t="str">
            <v>12:34:02</v>
          </cell>
          <cell r="H293" t="str">
            <v>2025-02-12</v>
          </cell>
          <cell r="I293" t="str">
            <v>12:34:12</v>
          </cell>
          <cell r="J293" t="str">
            <v>ROSSETI_KBR</v>
          </cell>
          <cell r="K293" t="str">
            <v>Долг за э/э 1808.61 руб. Отключение с 2025-03-14.</v>
          </cell>
          <cell r="L293" t="str">
            <v>доставлено</v>
          </cell>
        </row>
        <row r="294">
          <cell r="C294" t="str">
            <v>79094929444</v>
          </cell>
          <cell r="E294" t="str">
            <v>2025-03-12 1484.5</v>
          </cell>
          <cell r="F294" t="str">
            <v>2025-02-12</v>
          </cell>
          <cell r="G294" t="str">
            <v>12:34:02</v>
          </cell>
          <cell r="H294" t="str">
            <v>2025-02-12</v>
          </cell>
          <cell r="I294" t="str">
            <v>12:34:12</v>
          </cell>
          <cell r="J294" t="str">
            <v>ROSSETI_KBR</v>
          </cell>
          <cell r="K294" t="str">
            <v>Долг за э/э 1484.5 руб. Отключение с 2025-03-12.</v>
          </cell>
          <cell r="L294" t="str">
            <v>доставлено</v>
          </cell>
        </row>
        <row r="295">
          <cell r="C295" t="str">
            <v>79094921799</v>
          </cell>
          <cell r="E295" t="str">
            <v>2025-03-12 1923.25</v>
          </cell>
          <cell r="F295" t="str">
            <v>2025-02-12</v>
          </cell>
          <cell r="G295" t="str">
            <v>12:34:02</v>
          </cell>
          <cell r="H295" t="str">
            <v>2025-02-12</v>
          </cell>
          <cell r="I295" t="str">
            <v>12:34:12</v>
          </cell>
          <cell r="J295" t="str">
            <v>ROSSETI_KBR</v>
          </cell>
          <cell r="K295" t="str">
            <v>Долг за э/э 1923.25 руб. Отключение с 2025-03-12.</v>
          </cell>
          <cell r="L295" t="str">
            <v>доставлено</v>
          </cell>
        </row>
        <row r="296">
          <cell r="C296" t="str">
            <v>79034904508</v>
          </cell>
          <cell r="E296" t="str">
            <v>2025-03-14 8017.81</v>
          </cell>
          <cell r="F296" t="str">
            <v>2025-02-12</v>
          </cell>
          <cell r="G296" t="str">
            <v>12:34:02</v>
          </cell>
          <cell r="H296" t="str">
            <v>2025-02-12</v>
          </cell>
          <cell r="I296" t="str">
            <v>12:34:14</v>
          </cell>
          <cell r="J296" t="str">
            <v>ROSSETI_KBR</v>
          </cell>
          <cell r="K296" t="str">
            <v>Долг за э/э 8017.81 руб. Отключение с 2025-03-14.</v>
          </cell>
          <cell r="L296" t="str">
            <v>доставлено</v>
          </cell>
        </row>
        <row r="297">
          <cell r="C297" t="str">
            <v>79187269679</v>
          </cell>
          <cell r="E297" t="str">
            <v>2025-03-12 1734.8</v>
          </cell>
          <cell r="F297" t="str">
            <v>2025-02-12</v>
          </cell>
          <cell r="G297" t="str">
            <v>12:34:02</v>
          </cell>
          <cell r="H297" t="str">
            <v>2025-02-12</v>
          </cell>
          <cell r="I297" t="str">
            <v>12:34:15</v>
          </cell>
          <cell r="J297" t="str">
            <v>ROSSETI_KBR</v>
          </cell>
          <cell r="K297" t="str">
            <v>Долг за э/э 1734.8 руб. Отключение с 2025-03-12.</v>
          </cell>
          <cell r="L297" t="str">
            <v>доставлено</v>
          </cell>
        </row>
        <row r="298">
          <cell r="C298" t="str">
            <v>79094887321</v>
          </cell>
          <cell r="E298" t="str">
            <v>2025-03-14 1581.05</v>
          </cell>
          <cell r="F298" t="str">
            <v>2025-02-12</v>
          </cell>
          <cell r="G298" t="str">
            <v>12:34:02</v>
          </cell>
          <cell r="H298" t="str">
            <v>2025-02-12</v>
          </cell>
          <cell r="I298" t="str">
            <v>12:34:16</v>
          </cell>
          <cell r="J298" t="str">
            <v>ROSSETI_KBR</v>
          </cell>
          <cell r="K298" t="str">
            <v>Долг за э/э 1581.05 руб. Отключение с 2025-03-14.</v>
          </cell>
          <cell r="L298" t="str">
            <v>доставлено</v>
          </cell>
        </row>
        <row r="299">
          <cell r="C299" t="str">
            <v>79169953851</v>
          </cell>
          <cell r="E299" t="str">
            <v>2025-03-14 2952.98</v>
          </cell>
          <cell r="F299" t="str">
            <v>2025-02-12</v>
          </cell>
          <cell r="G299" t="str">
            <v>12:34:02</v>
          </cell>
          <cell r="H299" t="str">
            <v>2025-02-12</v>
          </cell>
          <cell r="I299" t="str">
            <v>12:34:18</v>
          </cell>
          <cell r="J299" t="str">
            <v>ROSSETI_KBR</v>
          </cell>
          <cell r="K299" t="str">
            <v>Долг за э/э 2952.98 руб. Отключение с 2025-03-14.</v>
          </cell>
          <cell r="L299" t="str">
            <v>доставлено</v>
          </cell>
        </row>
        <row r="300">
          <cell r="C300" t="str">
            <v>79187219987</v>
          </cell>
          <cell r="E300" t="str">
            <v>2025-03-12 1622.01</v>
          </cell>
          <cell r="F300" t="str">
            <v>2025-02-12</v>
          </cell>
          <cell r="G300" t="str">
            <v>12:34:02</v>
          </cell>
          <cell r="H300" t="str">
            <v>2025-02-12</v>
          </cell>
          <cell r="I300" t="str">
            <v>12:34:20</v>
          </cell>
          <cell r="J300" t="str">
            <v>ROSSETI_KBR</v>
          </cell>
          <cell r="K300" t="str">
            <v>Долг за э/э 1622.01 руб. Отключение с 2025-03-12.</v>
          </cell>
          <cell r="L300" t="str">
            <v>доставлено</v>
          </cell>
        </row>
        <row r="301">
          <cell r="C301" t="str">
            <v>79094896931</v>
          </cell>
          <cell r="E301" t="str">
            <v>2025-03-12 1503.49</v>
          </cell>
          <cell r="F301" t="str">
            <v>2025-02-12</v>
          </cell>
          <cell r="G301" t="str">
            <v>12:34:02</v>
          </cell>
          <cell r="H301" t="str">
            <v>2025-02-12</v>
          </cell>
          <cell r="I301" t="str">
            <v>12:34:24</v>
          </cell>
          <cell r="J301" t="str">
            <v>ROSSETI_KBR</v>
          </cell>
          <cell r="K301" t="str">
            <v>Долг за э/э 1503.49 руб. Отключение с 2025-03-12.</v>
          </cell>
          <cell r="L301" t="str">
            <v>доставлено</v>
          </cell>
        </row>
        <row r="302">
          <cell r="C302" t="str">
            <v>79094922122</v>
          </cell>
          <cell r="E302" t="str">
            <v>2025-03-14 2068.53</v>
          </cell>
          <cell r="F302" t="str">
            <v>2025-02-12</v>
          </cell>
          <cell r="G302" t="str">
            <v>12:34:02</v>
          </cell>
          <cell r="H302" t="str">
            <v>2025-02-12</v>
          </cell>
          <cell r="I302" t="str">
            <v>12:34:33</v>
          </cell>
          <cell r="J302" t="str">
            <v>ROSSETI_KBR</v>
          </cell>
          <cell r="K302" t="str">
            <v>Долг за э/э 2068.53 руб. Отключение с 2025-03-14.</v>
          </cell>
          <cell r="L302" t="str">
            <v>доставлено</v>
          </cell>
        </row>
        <row r="303">
          <cell r="C303" t="str">
            <v>79287080002</v>
          </cell>
          <cell r="E303" t="str">
            <v>2025-03-12 6154.01</v>
          </cell>
          <cell r="F303" t="str">
            <v>2025-02-12</v>
          </cell>
          <cell r="G303" t="str">
            <v>12:34:02</v>
          </cell>
          <cell r="H303" t="str">
            <v>2025-02-12</v>
          </cell>
          <cell r="I303" t="str">
            <v>12:34:59</v>
          </cell>
          <cell r="J303" t="str">
            <v>ROSSETI_KBR</v>
          </cell>
          <cell r="K303" t="str">
            <v>Долг за э/э 6154.01 руб. Отключение с 2025-03-12.</v>
          </cell>
          <cell r="L303" t="str">
            <v>доставлено</v>
          </cell>
        </row>
        <row r="304">
          <cell r="C304" t="str">
            <v>79094889808</v>
          </cell>
          <cell r="E304" t="str">
            <v>2025-03-12 1280.33</v>
          </cell>
          <cell r="F304" t="str">
            <v>2025-02-12</v>
          </cell>
          <cell r="G304" t="str">
            <v>12:34:02</v>
          </cell>
          <cell r="H304" t="str">
            <v>2025-02-12</v>
          </cell>
          <cell r="I304" t="str">
            <v>12:35:30</v>
          </cell>
          <cell r="J304" t="str">
            <v>ROSSETI_KBR</v>
          </cell>
          <cell r="K304" t="str">
            <v>Долг за э/э 1280.33 руб. Отключение с 2025-03-12.</v>
          </cell>
          <cell r="L304" t="str">
            <v>доставлено</v>
          </cell>
        </row>
        <row r="305">
          <cell r="C305" t="str">
            <v>79034954815</v>
          </cell>
          <cell r="E305" t="str">
            <v>2025-03-14 3450.92</v>
          </cell>
          <cell r="F305" t="str">
            <v>2025-02-12</v>
          </cell>
          <cell r="G305" t="str">
            <v>12:34:02</v>
          </cell>
          <cell r="H305" t="str">
            <v>2025-02-12</v>
          </cell>
          <cell r="I305" t="str">
            <v>12:35:33</v>
          </cell>
          <cell r="J305" t="str">
            <v>ROSSETI_KBR</v>
          </cell>
          <cell r="K305" t="str">
            <v>Долг за э/э 3450.92 руб. Отключение с 2025-03-14.</v>
          </cell>
          <cell r="L305" t="str">
            <v>доставлено</v>
          </cell>
        </row>
        <row r="306">
          <cell r="C306" t="str">
            <v>79094911751</v>
          </cell>
          <cell r="E306" t="str">
            <v>2025-03-12 1565.32</v>
          </cell>
          <cell r="F306" t="str">
            <v>2025-02-12</v>
          </cell>
          <cell r="G306" t="str">
            <v>12:34:02</v>
          </cell>
          <cell r="H306" t="str">
            <v>2025-02-12</v>
          </cell>
          <cell r="I306" t="str">
            <v>13:34:17</v>
          </cell>
          <cell r="J306" t="str">
            <v>ROSSETI_KBR</v>
          </cell>
          <cell r="K306" t="str">
            <v>Долг за э/э 1565.32 руб. Отключение с 2025-03-12.</v>
          </cell>
          <cell r="L306" t="str">
            <v>доставлено</v>
          </cell>
        </row>
        <row r="307">
          <cell r="C307" t="str">
            <v>79287087333</v>
          </cell>
          <cell r="E307" t="str">
            <v>2025-03-12 1424.15</v>
          </cell>
          <cell r="F307" t="str">
            <v>2025-02-12</v>
          </cell>
          <cell r="G307" t="str">
            <v>12:34:02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1424.15 руб. Отключение с 2025-03-12.</v>
          </cell>
          <cell r="L307" t="str">
            <v>отправлено</v>
          </cell>
        </row>
        <row r="308">
          <cell r="C308" t="str">
            <v>79094922600</v>
          </cell>
          <cell r="E308" t="str">
            <v>2025-03-14 2505.47</v>
          </cell>
          <cell r="F308" t="str">
            <v>2025-02-12</v>
          </cell>
          <cell r="G308" t="str">
            <v>12:34:02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2505.47 руб. Отключение с 2025-03-14.</v>
          </cell>
          <cell r="L308" t="str">
            <v>отправлено</v>
          </cell>
        </row>
        <row r="309">
          <cell r="C309" t="str">
            <v>79098999622</v>
          </cell>
          <cell r="E309" t="str">
            <v>2025-03-12 1233.8</v>
          </cell>
          <cell r="F309" t="str">
            <v>2025-02-12</v>
          </cell>
          <cell r="G309" t="str">
            <v>12:34:02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1233.8 руб. Отключение с 2025-03-12.</v>
          </cell>
          <cell r="L309" t="str">
            <v>отправлено</v>
          </cell>
        </row>
        <row r="310">
          <cell r="C310" t="str">
            <v>79187293470</v>
          </cell>
          <cell r="E310" t="str">
            <v>2025-03-12 1330.45</v>
          </cell>
          <cell r="F310" t="str">
            <v>2025-02-12</v>
          </cell>
          <cell r="G310" t="str">
            <v>12:34:02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1330.45 руб. Отключение с 2025-03-12.</v>
          </cell>
          <cell r="L310" t="str">
            <v>отправлено</v>
          </cell>
        </row>
        <row r="311">
          <cell r="C311" t="str">
            <v>79187211519</v>
          </cell>
          <cell r="E311" t="str">
            <v>2025-03-14 5822.93</v>
          </cell>
          <cell r="F311" t="str">
            <v>2025-02-12</v>
          </cell>
          <cell r="G311" t="str">
            <v>12:34:02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5822.93 руб. Отключение с 2025-03-14.</v>
          </cell>
          <cell r="L311" t="str">
            <v>отправлено</v>
          </cell>
        </row>
        <row r="312">
          <cell r="C312" t="str">
            <v>79123995351</v>
          </cell>
          <cell r="E312" t="str">
            <v>2025-03-12 2030.25</v>
          </cell>
          <cell r="F312" t="str">
            <v>2025-02-12</v>
          </cell>
          <cell r="G312" t="str">
            <v>12:34:02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2030.25 руб. Отключение с 2025-03-12.</v>
          </cell>
          <cell r="L312" t="str">
            <v>отправлено</v>
          </cell>
        </row>
        <row r="313">
          <cell r="C313" t="str">
            <v>79194282130</v>
          </cell>
          <cell r="E313" t="str">
            <v>2025-03-12 2673</v>
          </cell>
          <cell r="F313" t="str">
            <v>2025-02-12</v>
          </cell>
          <cell r="G313" t="str">
            <v>12:34:02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2673 руб. Отключение с 2025-03-12.</v>
          </cell>
          <cell r="L313" t="str">
            <v>отправлено</v>
          </cell>
        </row>
        <row r="314">
          <cell r="C314" t="str">
            <v>79187201967</v>
          </cell>
          <cell r="E314" t="str">
            <v>2025-03-12 2661.13</v>
          </cell>
          <cell r="F314" t="str">
            <v>2025-02-12</v>
          </cell>
          <cell r="G314" t="str">
            <v>12:34:02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2661.13 руб. Отключение с 2025-03-12.</v>
          </cell>
          <cell r="L314" t="str">
            <v>отправлено</v>
          </cell>
        </row>
        <row r="315">
          <cell r="C315" t="str">
            <v>79094903759</v>
          </cell>
          <cell r="E315" t="str">
            <v>2025-03-14 2032.45</v>
          </cell>
          <cell r="F315" t="str">
            <v>2025-02-12</v>
          </cell>
          <cell r="G315" t="str">
            <v>12:34:02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2032.45 руб. Отключение с 2025-03-14.</v>
          </cell>
          <cell r="L315" t="str">
            <v>отправлено</v>
          </cell>
        </row>
        <row r="316">
          <cell r="C316" t="str">
            <v>79380805008</v>
          </cell>
          <cell r="E316" t="str">
            <v>2025-03-14 5003.46</v>
          </cell>
          <cell r="F316" t="str">
            <v>2025-02-12</v>
          </cell>
          <cell r="G316" t="str">
            <v>12:34:03</v>
          </cell>
          <cell r="H316" t="str">
            <v>2025-02-12</v>
          </cell>
          <cell r="I316" t="str">
            <v>12:34:05</v>
          </cell>
          <cell r="J316" t="str">
            <v>ROSSETI_KBR</v>
          </cell>
          <cell r="K316" t="str">
            <v>Долг за э/э 5003.46 руб. Отключение с 2025-03-14.</v>
          </cell>
          <cell r="L316" t="str">
            <v>доставлено</v>
          </cell>
        </row>
        <row r="317">
          <cell r="C317" t="str">
            <v>79614322580</v>
          </cell>
          <cell r="E317" t="str">
            <v>2025-03-14 1838.55</v>
          </cell>
          <cell r="F317" t="str">
            <v>2025-02-12</v>
          </cell>
          <cell r="G317" t="str">
            <v>12:34:03</v>
          </cell>
          <cell r="H317" t="str">
            <v>2025-02-12</v>
          </cell>
          <cell r="I317" t="str">
            <v>12:34:06</v>
          </cell>
          <cell r="J317" t="str">
            <v>ROSSETI_KBR</v>
          </cell>
          <cell r="K317" t="str">
            <v>Долг за э/э 1838.55 руб. Отключение с 2025-03-14.</v>
          </cell>
          <cell r="L317" t="str">
            <v>доставлено</v>
          </cell>
        </row>
        <row r="318">
          <cell r="C318" t="str">
            <v>79287069211</v>
          </cell>
          <cell r="E318" t="str">
            <v>2025-03-12 1696.63</v>
          </cell>
          <cell r="F318" t="str">
            <v>2025-02-12</v>
          </cell>
          <cell r="G318" t="str">
            <v>12:34:03</v>
          </cell>
          <cell r="H318" t="str">
            <v>2025-02-12</v>
          </cell>
          <cell r="I318" t="str">
            <v>12:34:06</v>
          </cell>
          <cell r="J318" t="str">
            <v>ROSSETI_KBR</v>
          </cell>
          <cell r="K318" t="str">
            <v>Долг за э/э 1696.63 руб. Отключение с 2025-03-12.</v>
          </cell>
          <cell r="L318" t="str">
            <v>доставлено</v>
          </cell>
        </row>
        <row r="319">
          <cell r="C319" t="str">
            <v>79604245453</v>
          </cell>
          <cell r="E319" t="str">
            <v>2025-03-12 1808.47</v>
          </cell>
          <cell r="F319" t="str">
            <v>2025-02-12</v>
          </cell>
          <cell r="G319" t="str">
            <v>12:34:03</v>
          </cell>
          <cell r="H319" t="str">
            <v>2025-02-12</v>
          </cell>
          <cell r="I319" t="str">
            <v>12:34:07</v>
          </cell>
          <cell r="J319" t="str">
            <v>ROSSETI_KBR</v>
          </cell>
          <cell r="K319" t="str">
            <v>Долг за э/э 1808.47 руб. Отключение с 2025-03-12.</v>
          </cell>
          <cell r="L319" t="str">
            <v>доставлено</v>
          </cell>
        </row>
        <row r="320">
          <cell r="C320" t="str">
            <v>79604259973</v>
          </cell>
          <cell r="E320" t="str">
            <v>2025-03-14 2047.98</v>
          </cell>
          <cell r="F320" t="str">
            <v>2025-02-12</v>
          </cell>
          <cell r="G320" t="str">
            <v>12:34:03</v>
          </cell>
          <cell r="H320" t="str">
            <v>2025-02-12</v>
          </cell>
          <cell r="I320" t="str">
            <v>12:34:07</v>
          </cell>
          <cell r="J320" t="str">
            <v>ROSSETI_KBR</v>
          </cell>
          <cell r="K320" t="str">
            <v>Долг за э/э 2047.98 руб. Отключение с 2025-03-14.</v>
          </cell>
          <cell r="L320" t="str">
            <v>доставлено</v>
          </cell>
        </row>
        <row r="321">
          <cell r="C321" t="str">
            <v>79604260041</v>
          </cell>
          <cell r="E321" t="str">
            <v>2025-03-14 6981.59</v>
          </cell>
          <cell r="F321" t="str">
            <v>2025-02-12</v>
          </cell>
          <cell r="G321" t="str">
            <v>12:34:03</v>
          </cell>
          <cell r="H321" t="str">
            <v>2025-02-12</v>
          </cell>
          <cell r="I321" t="str">
            <v>12:34:07</v>
          </cell>
          <cell r="J321" t="str">
            <v>ROSSETI_KBR</v>
          </cell>
          <cell r="K321" t="str">
            <v>Долг за э/э 6981.59 руб. Отключение с 2025-03-14.</v>
          </cell>
          <cell r="L321" t="str">
            <v>доставлено</v>
          </cell>
        </row>
        <row r="322">
          <cell r="C322" t="str">
            <v>79602029000</v>
          </cell>
          <cell r="E322" t="str">
            <v>2025-03-12 1277.2</v>
          </cell>
          <cell r="F322" t="str">
            <v>2025-02-12</v>
          </cell>
          <cell r="G322" t="str">
            <v>12:34:03</v>
          </cell>
          <cell r="H322" t="str">
            <v>2025-02-12</v>
          </cell>
          <cell r="I322" t="str">
            <v>12:34:07</v>
          </cell>
          <cell r="J322" t="str">
            <v>ROSSETI_KBR</v>
          </cell>
          <cell r="K322" t="str">
            <v>Долг за э/э 1277.2 руб. Отключение с 2025-03-12.</v>
          </cell>
          <cell r="L322" t="str">
            <v>доставлено</v>
          </cell>
        </row>
        <row r="323">
          <cell r="C323" t="str">
            <v>79604304132</v>
          </cell>
          <cell r="E323" t="str">
            <v>2025-03-14 1842.87</v>
          </cell>
          <cell r="F323" t="str">
            <v>2025-02-12</v>
          </cell>
          <cell r="G323" t="str">
            <v>12:34:03</v>
          </cell>
          <cell r="H323" t="str">
            <v>2025-02-12</v>
          </cell>
          <cell r="I323" t="str">
            <v>12:34:08</v>
          </cell>
          <cell r="J323" t="str">
            <v>ROSSETI_KBR</v>
          </cell>
          <cell r="K323" t="str">
            <v>Долг за э/э 1842.87 руб. Отключение с 2025-03-14.</v>
          </cell>
          <cell r="L323" t="str">
            <v>доставлено</v>
          </cell>
        </row>
        <row r="324">
          <cell r="C324" t="str">
            <v>79604225454</v>
          </cell>
          <cell r="E324" t="str">
            <v>2025-03-12 3400.35</v>
          </cell>
          <cell r="F324" t="str">
            <v>2025-02-12</v>
          </cell>
          <cell r="G324" t="str">
            <v>12:34:03</v>
          </cell>
          <cell r="H324" t="str">
            <v>2025-02-12</v>
          </cell>
          <cell r="I324" t="str">
            <v>12:34:08</v>
          </cell>
          <cell r="J324" t="str">
            <v>ROSSETI_KBR</v>
          </cell>
          <cell r="K324" t="str">
            <v>Долг за э/э 3400.35 руб. Отключение с 2025-03-12.</v>
          </cell>
          <cell r="L324" t="str">
            <v>доставлено</v>
          </cell>
        </row>
        <row r="325">
          <cell r="C325" t="str">
            <v>79604225486</v>
          </cell>
          <cell r="E325" t="str">
            <v>2025-03-12 1389.74</v>
          </cell>
          <cell r="F325" t="str">
            <v>2025-02-12</v>
          </cell>
          <cell r="G325" t="str">
            <v>12:34:03</v>
          </cell>
          <cell r="H325" t="str">
            <v>2025-02-12</v>
          </cell>
          <cell r="I325" t="str">
            <v>12:34:08</v>
          </cell>
          <cell r="J325" t="str">
            <v>ROSSETI_KBR</v>
          </cell>
          <cell r="K325" t="str">
            <v>Долг за э/э 1389.74 руб. Отключение с 2025-03-12.</v>
          </cell>
          <cell r="L325" t="str">
            <v>доставлено</v>
          </cell>
        </row>
        <row r="326">
          <cell r="C326" t="str">
            <v>79604231424</v>
          </cell>
          <cell r="E326" t="str">
            <v>2025-03-12 2299.57</v>
          </cell>
          <cell r="F326" t="str">
            <v>2025-02-12</v>
          </cell>
          <cell r="G326" t="str">
            <v>12:34:03</v>
          </cell>
          <cell r="H326" t="str">
            <v>2025-02-12</v>
          </cell>
          <cell r="I326" t="str">
            <v>12:34:08</v>
          </cell>
          <cell r="J326" t="str">
            <v>ROSSETI_KBR</v>
          </cell>
          <cell r="K326" t="str">
            <v>Долг за э/э 2299.57 руб. Отключение с 2025-03-12.</v>
          </cell>
          <cell r="L326" t="str">
            <v>доставлено</v>
          </cell>
        </row>
        <row r="327">
          <cell r="C327" t="str">
            <v>79626491410</v>
          </cell>
          <cell r="E327" t="str">
            <v>2025-03-12 2170.78</v>
          </cell>
          <cell r="F327" t="str">
            <v>2025-02-12</v>
          </cell>
          <cell r="G327" t="str">
            <v>12:34:03</v>
          </cell>
          <cell r="H327" t="str">
            <v>2025-02-12</v>
          </cell>
          <cell r="I327" t="str">
            <v>12:34:08</v>
          </cell>
          <cell r="J327" t="str">
            <v>ROSSETI_KBR</v>
          </cell>
          <cell r="K327" t="str">
            <v>Долг за э/э 2170.78 руб. Отключение с 2025-03-12.</v>
          </cell>
          <cell r="L327" t="str">
            <v>доставлено</v>
          </cell>
        </row>
        <row r="328">
          <cell r="C328" t="str">
            <v>79604282922</v>
          </cell>
          <cell r="E328" t="str">
            <v>2025-03-14 2318.44</v>
          </cell>
          <cell r="F328" t="str">
            <v>2025-02-12</v>
          </cell>
          <cell r="G328" t="str">
            <v>12:34:03</v>
          </cell>
          <cell r="H328" t="str">
            <v>2025-02-12</v>
          </cell>
          <cell r="I328" t="str">
            <v>12:34:08</v>
          </cell>
          <cell r="J328" t="str">
            <v>ROSSETI_KBR</v>
          </cell>
          <cell r="K328" t="str">
            <v>Долг за э/э 2318.44 руб. Отключение с 2025-03-14.</v>
          </cell>
          <cell r="L328" t="str">
            <v>доставлено</v>
          </cell>
        </row>
        <row r="329">
          <cell r="C329" t="str">
            <v>79604253857</v>
          </cell>
          <cell r="E329" t="str">
            <v>2025-03-12 3891.54</v>
          </cell>
          <cell r="F329" t="str">
            <v>2025-02-12</v>
          </cell>
          <cell r="G329" t="str">
            <v>12:34:03</v>
          </cell>
          <cell r="H329" t="str">
            <v>2025-02-12</v>
          </cell>
          <cell r="I329" t="str">
            <v>12:34:08</v>
          </cell>
          <cell r="J329" t="str">
            <v>ROSSETI_KBR</v>
          </cell>
          <cell r="K329" t="str">
            <v>Долг за э/э 3891.54 руб. Отключение с 2025-03-12.</v>
          </cell>
          <cell r="L329" t="str">
            <v>доставлено</v>
          </cell>
        </row>
        <row r="330">
          <cell r="C330" t="str">
            <v>79287119856</v>
          </cell>
          <cell r="E330" t="str">
            <v>2025-03-12 2135.66</v>
          </cell>
          <cell r="F330" t="str">
            <v>2025-02-12</v>
          </cell>
          <cell r="G330" t="str">
            <v>12:34:03</v>
          </cell>
          <cell r="H330" t="str">
            <v>2025-02-12</v>
          </cell>
          <cell r="I330" t="str">
            <v>12:34:08</v>
          </cell>
          <cell r="J330" t="str">
            <v>ROSSETI_KBR</v>
          </cell>
          <cell r="K330" t="str">
            <v>Долг за э/э 2135.66 руб. Отключение с 2025-03-12.</v>
          </cell>
          <cell r="L330" t="str">
            <v>доставлено</v>
          </cell>
        </row>
        <row r="331">
          <cell r="C331" t="str">
            <v>79604260417</v>
          </cell>
          <cell r="E331" t="str">
            <v>2025-03-12 2659.41</v>
          </cell>
          <cell r="F331" t="str">
            <v>2025-02-12</v>
          </cell>
          <cell r="G331" t="str">
            <v>12:34:03</v>
          </cell>
          <cell r="H331" t="str">
            <v>2025-02-12</v>
          </cell>
          <cell r="I331" t="str">
            <v>12:34:08</v>
          </cell>
          <cell r="J331" t="str">
            <v>ROSSETI_KBR</v>
          </cell>
          <cell r="K331" t="str">
            <v>Долг за э/э 2659.41 руб. Отключение с 2025-03-12.</v>
          </cell>
          <cell r="L331" t="str">
            <v>доставлено</v>
          </cell>
        </row>
        <row r="332">
          <cell r="C332" t="str">
            <v>79604265164</v>
          </cell>
          <cell r="E332" t="str">
            <v>2025-03-12 1555.91</v>
          </cell>
          <cell r="F332" t="str">
            <v>2025-02-12</v>
          </cell>
          <cell r="G332" t="str">
            <v>12:34:03</v>
          </cell>
          <cell r="H332" t="str">
            <v>2025-02-12</v>
          </cell>
          <cell r="I332" t="str">
            <v>12:34:08</v>
          </cell>
          <cell r="J332" t="str">
            <v>ROSSETI_KBR</v>
          </cell>
          <cell r="K332" t="str">
            <v>Долг за э/э 1555.91 руб. Отключение с 2025-03-12.</v>
          </cell>
          <cell r="L332" t="str">
            <v>доставлено</v>
          </cell>
        </row>
        <row r="333">
          <cell r="C333" t="str">
            <v>79626501837</v>
          </cell>
          <cell r="E333" t="str">
            <v>2025-03-12 2247.85</v>
          </cell>
          <cell r="F333" t="str">
            <v>2025-02-12</v>
          </cell>
          <cell r="G333" t="str">
            <v>12:34:03</v>
          </cell>
          <cell r="H333" t="str">
            <v>2025-02-12</v>
          </cell>
          <cell r="I333" t="str">
            <v>12:34:08</v>
          </cell>
          <cell r="J333" t="str">
            <v>ROSSETI_KBR</v>
          </cell>
          <cell r="K333" t="str">
            <v>Долг за э/э 2247.85 руб. Отключение с 2025-03-12.</v>
          </cell>
          <cell r="L333" t="str">
            <v>доставлено</v>
          </cell>
        </row>
        <row r="334">
          <cell r="C334" t="str">
            <v>79604309444</v>
          </cell>
          <cell r="E334" t="str">
            <v>2025-03-12 1796.21</v>
          </cell>
          <cell r="F334" t="str">
            <v>2025-02-12</v>
          </cell>
          <cell r="G334" t="str">
            <v>12:34:03</v>
          </cell>
          <cell r="H334" t="str">
            <v>2025-02-12</v>
          </cell>
          <cell r="I334" t="str">
            <v>12:34:08</v>
          </cell>
          <cell r="J334" t="str">
            <v>ROSSETI_KBR</v>
          </cell>
          <cell r="K334" t="str">
            <v>Долг за э/э 1796.21 руб. Отключение с 2025-03-12.</v>
          </cell>
          <cell r="L334" t="str">
            <v>доставлено</v>
          </cell>
        </row>
        <row r="335">
          <cell r="C335" t="str">
            <v>79604279404</v>
          </cell>
          <cell r="E335" t="str">
            <v>2025-03-12 1836.99</v>
          </cell>
          <cell r="F335" t="str">
            <v>2025-02-12</v>
          </cell>
          <cell r="G335" t="str">
            <v>12:34:03</v>
          </cell>
          <cell r="H335" t="str">
            <v>2025-02-12</v>
          </cell>
          <cell r="I335" t="str">
            <v>12:34:08</v>
          </cell>
          <cell r="J335" t="str">
            <v>ROSSETI_KBR</v>
          </cell>
          <cell r="K335" t="str">
            <v>Долг за э/э 1836.99 руб. Отключение с 2025-03-12.</v>
          </cell>
          <cell r="L335" t="str">
            <v>доставлено</v>
          </cell>
        </row>
        <row r="336">
          <cell r="C336" t="str">
            <v>79604236026</v>
          </cell>
          <cell r="E336" t="str">
            <v>2025-03-12 1637.4</v>
          </cell>
          <cell r="F336" t="str">
            <v>2025-02-12</v>
          </cell>
          <cell r="G336" t="str">
            <v>12:34:03</v>
          </cell>
          <cell r="H336" t="str">
            <v>2025-02-12</v>
          </cell>
          <cell r="I336" t="str">
            <v>12:34:08</v>
          </cell>
          <cell r="J336" t="str">
            <v>ROSSETI_KBR</v>
          </cell>
          <cell r="K336" t="str">
            <v>Долг за э/э 1637.4 руб. Отключение с 2025-03-12.</v>
          </cell>
          <cell r="L336" t="str">
            <v>доставлено</v>
          </cell>
        </row>
        <row r="337">
          <cell r="C337" t="str">
            <v>79604042496</v>
          </cell>
          <cell r="E337" t="str">
            <v>2025-03-12 3816.64</v>
          </cell>
          <cell r="F337" t="str">
            <v>2025-02-12</v>
          </cell>
          <cell r="G337" t="str">
            <v>12:34:03</v>
          </cell>
          <cell r="H337" t="str">
            <v>2025-02-12</v>
          </cell>
          <cell r="I337" t="str">
            <v>12:34:09</v>
          </cell>
          <cell r="J337" t="str">
            <v>ROSSETI_KBR</v>
          </cell>
          <cell r="K337" t="str">
            <v>Долг за э/э 3816.64 руб. Отключение с 2025-03-12.</v>
          </cell>
          <cell r="L337" t="str">
            <v>доставлено</v>
          </cell>
        </row>
        <row r="338">
          <cell r="C338" t="str">
            <v>79604302533</v>
          </cell>
          <cell r="E338" t="str">
            <v>2025-03-12 3762.63</v>
          </cell>
          <cell r="F338" t="str">
            <v>2025-02-12</v>
          </cell>
          <cell r="G338" t="str">
            <v>12:34:03</v>
          </cell>
          <cell r="H338" t="str">
            <v>2025-02-12</v>
          </cell>
          <cell r="I338" t="str">
            <v>12:34:09</v>
          </cell>
          <cell r="J338" t="str">
            <v>ROSSETI_KBR</v>
          </cell>
          <cell r="K338" t="str">
            <v>Долг за э/э 3762.63 руб. Отключение с 2025-03-12.</v>
          </cell>
          <cell r="L338" t="str">
            <v>доставлено</v>
          </cell>
        </row>
        <row r="339">
          <cell r="C339" t="str">
            <v>79626500608</v>
          </cell>
          <cell r="E339" t="str">
            <v>2025-03-14 2859.72</v>
          </cell>
          <cell r="F339" t="str">
            <v>2025-02-12</v>
          </cell>
          <cell r="G339" t="str">
            <v>12:34:03</v>
          </cell>
          <cell r="H339" t="str">
            <v>2025-02-12</v>
          </cell>
          <cell r="I339" t="str">
            <v>12:34:09</v>
          </cell>
          <cell r="J339" t="str">
            <v>ROSSETI_KBR</v>
          </cell>
          <cell r="K339" t="str">
            <v>Долг за э/э 2859.72 руб. Отключение с 2025-03-14.</v>
          </cell>
          <cell r="L339" t="str">
            <v>доставлено</v>
          </cell>
        </row>
        <row r="340">
          <cell r="C340" t="str">
            <v>79604224571</v>
          </cell>
          <cell r="E340" t="str">
            <v>2025-03-12 2339.43</v>
          </cell>
          <cell r="F340" t="str">
            <v>2025-02-12</v>
          </cell>
          <cell r="G340" t="str">
            <v>12:34:03</v>
          </cell>
          <cell r="H340" t="str">
            <v>2025-02-12</v>
          </cell>
          <cell r="I340" t="str">
            <v>12:34:09</v>
          </cell>
          <cell r="J340" t="str">
            <v>ROSSETI_KBR</v>
          </cell>
          <cell r="K340" t="str">
            <v>Долг за э/э 2339.43 руб. Отключение с 2025-03-12.</v>
          </cell>
          <cell r="L340" t="str">
            <v>доставлено</v>
          </cell>
        </row>
        <row r="341">
          <cell r="C341" t="str">
            <v>79604236232</v>
          </cell>
          <cell r="E341" t="str">
            <v>2025-03-12 6478.05</v>
          </cell>
          <cell r="F341" t="str">
            <v>2025-02-12</v>
          </cell>
          <cell r="G341" t="str">
            <v>12:34:03</v>
          </cell>
          <cell r="H341" t="str">
            <v>2025-02-12</v>
          </cell>
          <cell r="I341" t="str">
            <v>12:34:10</v>
          </cell>
          <cell r="J341" t="str">
            <v>ROSSETI_KBR</v>
          </cell>
          <cell r="K341" t="str">
            <v>Долг за э/э 6478.05 руб. Отключение с 2025-03-12.</v>
          </cell>
          <cell r="L341" t="str">
            <v>доставлено</v>
          </cell>
        </row>
        <row r="342">
          <cell r="C342" t="str">
            <v>79604240539</v>
          </cell>
          <cell r="E342" t="str">
            <v>2025-03-12 3560.84</v>
          </cell>
          <cell r="F342" t="str">
            <v>2025-02-12</v>
          </cell>
          <cell r="G342" t="str">
            <v>12:34:03</v>
          </cell>
          <cell r="H342" t="str">
            <v>2025-02-12</v>
          </cell>
          <cell r="I342" t="str">
            <v>12:34:10</v>
          </cell>
          <cell r="J342" t="str">
            <v>ROSSETI_KBR</v>
          </cell>
          <cell r="K342" t="str">
            <v>Долг за э/э 3560.84 руб. Отключение с 2025-03-12.</v>
          </cell>
          <cell r="L342" t="str">
            <v>доставлено</v>
          </cell>
        </row>
        <row r="343">
          <cell r="C343" t="str">
            <v>79604277572</v>
          </cell>
          <cell r="E343" t="str">
            <v>2025-03-14 3840.16</v>
          </cell>
          <cell r="F343" t="str">
            <v>2025-02-12</v>
          </cell>
          <cell r="G343" t="str">
            <v>12:34:03</v>
          </cell>
          <cell r="H343" t="str">
            <v>2025-02-12</v>
          </cell>
          <cell r="I343" t="str">
            <v>12:34:10</v>
          </cell>
          <cell r="J343" t="str">
            <v>ROSSETI_KBR</v>
          </cell>
          <cell r="K343" t="str">
            <v>Долг за э/э 3840.16 руб. Отключение с 2025-03-14.</v>
          </cell>
          <cell r="L343" t="str">
            <v>доставлено</v>
          </cell>
        </row>
        <row r="344">
          <cell r="C344" t="str">
            <v>79604315544</v>
          </cell>
          <cell r="E344" t="str">
            <v>2025-03-14 2896.08</v>
          </cell>
          <cell r="F344" t="str">
            <v>2025-02-12</v>
          </cell>
          <cell r="G344" t="str">
            <v>12:34:03</v>
          </cell>
          <cell r="H344" t="str">
            <v>2025-02-12</v>
          </cell>
          <cell r="I344" t="str">
            <v>12:34:10</v>
          </cell>
          <cell r="J344" t="str">
            <v>ROSSETI_KBR</v>
          </cell>
          <cell r="K344" t="str">
            <v>Долг за э/э 2896.08 руб. Отключение с 2025-03-14.</v>
          </cell>
          <cell r="L344" t="str">
            <v>доставлено</v>
          </cell>
        </row>
        <row r="345">
          <cell r="C345" t="str">
            <v>79604265800</v>
          </cell>
          <cell r="E345" t="str">
            <v>2025-03-14 2346.5</v>
          </cell>
          <cell r="F345" t="str">
            <v>2025-02-12</v>
          </cell>
          <cell r="G345" t="str">
            <v>12:34:03</v>
          </cell>
          <cell r="H345" t="str">
            <v>2025-02-12</v>
          </cell>
          <cell r="I345" t="str">
            <v>12:34:10</v>
          </cell>
          <cell r="J345" t="str">
            <v>ROSSETI_KBR</v>
          </cell>
          <cell r="K345" t="str">
            <v>Долг за э/э 2346.5 руб. Отключение с 2025-03-14.</v>
          </cell>
          <cell r="L345" t="str">
            <v>доставлено</v>
          </cell>
        </row>
        <row r="346">
          <cell r="C346" t="str">
            <v>79617870888</v>
          </cell>
          <cell r="E346" t="str">
            <v>2025-03-12 2487.37</v>
          </cell>
          <cell r="F346" t="str">
            <v>2025-02-12</v>
          </cell>
          <cell r="G346" t="str">
            <v>12:34:03</v>
          </cell>
          <cell r="H346" t="str">
            <v>2025-02-12</v>
          </cell>
          <cell r="I346" t="str">
            <v>12:34:10</v>
          </cell>
          <cell r="J346" t="str">
            <v>ROSSETI_KBR</v>
          </cell>
          <cell r="K346" t="str">
            <v>Долг за э/э 2487.37 руб. Отключение с 2025-03-12.</v>
          </cell>
          <cell r="L346" t="str">
            <v>доставлено</v>
          </cell>
        </row>
        <row r="347">
          <cell r="C347" t="str">
            <v>79618204248</v>
          </cell>
          <cell r="E347" t="str">
            <v>2025-03-14 1525.03</v>
          </cell>
          <cell r="F347" t="str">
            <v>2025-02-12</v>
          </cell>
          <cell r="G347" t="str">
            <v>12:34:03</v>
          </cell>
          <cell r="H347" t="str">
            <v>2025-02-12</v>
          </cell>
          <cell r="I347" t="str">
            <v>12:34:10</v>
          </cell>
          <cell r="J347" t="str">
            <v>ROSSETI_KBR</v>
          </cell>
          <cell r="K347" t="str">
            <v>Долг за э/э 1525.03 руб. Отключение с 2025-03-14.</v>
          </cell>
          <cell r="L347" t="str">
            <v>доставлено</v>
          </cell>
        </row>
        <row r="348">
          <cell r="C348" t="str">
            <v>79604285077</v>
          </cell>
          <cell r="E348" t="str">
            <v>2025-03-12 1883.08</v>
          </cell>
          <cell r="F348" t="str">
            <v>2025-02-12</v>
          </cell>
          <cell r="G348" t="str">
            <v>12:34:03</v>
          </cell>
          <cell r="H348" t="str">
            <v>2025-02-12</v>
          </cell>
          <cell r="I348" t="str">
            <v>12:34:10</v>
          </cell>
          <cell r="J348" t="str">
            <v>ROSSETI_KBR</v>
          </cell>
          <cell r="K348" t="str">
            <v>Долг за э/э 1883.08 руб. Отключение с 2025-03-12.</v>
          </cell>
          <cell r="L348" t="str">
            <v>доставлено</v>
          </cell>
        </row>
        <row r="349">
          <cell r="C349" t="str">
            <v>79604250655</v>
          </cell>
          <cell r="E349" t="str">
            <v>2025-03-12 1782.28</v>
          </cell>
          <cell r="F349" t="str">
            <v>2025-02-12</v>
          </cell>
          <cell r="G349" t="str">
            <v>12:34:03</v>
          </cell>
          <cell r="H349" t="str">
            <v>2025-02-12</v>
          </cell>
          <cell r="I349" t="str">
            <v>12:34:10</v>
          </cell>
          <cell r="J349" t="str">
            <v>ROSSETI_KBR</v>
          </cell>
          <cell r="K349" t="str">
            <v>Долг за э/э 1782.28 руб. Отключение с 2025-03-12.</v>
          </cell>
          <cell r="L349" t="str">
            <v>доставлено</v>
          </cell>
        </row>
        <row r="350">
          <cell r="C350" t="str">
            <v>79626497535</v>
          </cell>
          <cell r="E350" t="str">
            <v>2025-03-12 1940.54</v>
          </cell>
          <cell r="F350" t="str">
            <v>2025-02-12</v>
          </cell>
          <cell r="G350" t="str">
            <v>12:34:03</v>
          </cell>
          <cell r="H350" t="str">
            <v>2025-02-12</v>
          </cell>
          <cell r="I350" t="str">
            <v>12:34:10</v>
          </cell>
          <cell r="J350" t="str">
            <v>ROSSETI_KBR</v>
          </cell>
          <cell r="K350" t="str">
            <v>Долг за э/э 1940.54 руб. Отключение с 2025-03-12.</v>
          </cell>
          <cell r="L350" t="str">
            <v>доставлено</v>
          </cell>
        </row>
        <row r="351">
          <cell r="C351" t="str">
            <v>79626498474</v>
          </cell>
          <cell r="E351" t="str">
            <v>2025-03-12 1756.38</v>
          </cell>
          <cell r="F351" t="str">
            <v>2025-02-12</v>
          </cell>
          <cell r="G351" t="str">
            <v>12:34:03</v>
          </cell>
          <cell r="H351" t="str">
            <v>2025-02-12</v>
          </cell>
          <cell r="I351" t="str">
            <v>12:34:10</v>
          </cell>
          <cell r="J351" t="str">
            <v>ROSSETI_KBR</v>
          </cell>
          <cell r="K351" t="str">
            <v>Долг за э/э 1756.38 руб. Отключение с 2025-03-12.</v>
          </cell>
          <cell r="L351" t="str">
            <v>доставлено</v>
          </cell>
        </row>
        <row r="352">
          <cell r="C352" t="str">
            <v>79604247242</v>
          </cell>
          <cell r="E352" t="str">
            <v>2025-03-12 2258.04</v>
          </cell>
          <cell r="F352" t="str">
            <v>2025-02-12</v>
          </cell>
          <cell r="G352" t="str">
            <v>12:34:03</v>
          </cell>
          <cell r="H352" t="str">
            <v>2025-02-12</v>
          </cell>
          <cell r="I352" t="str">
            <v>12:34:10</v>
          </cell>
          <cell r="J352" t="str">
            <v>ROSSETI_KBR</v>
          </cell>
          <cell r="K352" t="str">
            <v>Долг за э/э 2258.04 руб. Отключение с 2025-03-12.</v>
          </cell>
          <cell r="L352" t="str">
            <v>доставлено</v>
          </cell>
        </row>
        <row r="353">
          <cell r="C353" t="str">
            <v>79620258502</v>
          </cell>
          <cell r="E353" t="str">
            <v>2025-03-12 1505.37</v>
          </cell>
          <cell r="F353" t="str">
            <v>2025-02-12</v>
          </cell>
          <cell r="G353" t="str">
            <v>12:34:03</v>
          </cell>
          <cell r="H353" t="str">
            <v>2025-02-12</v>
          </cell>
          <cell r="I353" t="str">
            <v>12:34:10</v>
          </cell>
          <cell r="J353" t="str">
            <v>ROSSETI_KBR</v>
          </cell>
          <cell r="K353" t="str">
            <v>Долг за э/э 1505.37 руб. Отключение с 2025-03-12.</v>
          </cell>
          <cell r="L353" t="str">
            <v>доставлено</v>
          </cell>
        </row>
        <row r="354">
          <cell r="C354" t="str">
            <v>79604318665</v>
          </cell>
          <cell r="E354" t="str">
            <v>2025-03-12 3112.89</v>
          </cell>
          <cell r="F354" t="str">
            <v>2025-02-12</v>
          </cell>
          <cell r="G354" t="str">
            <v>12:34:03</v>
          </cell>
          <cell r="H354" t="str">
            <v>2025-02-12</v>
          </cell>
          <cell r="I354" t="str">
            <v>12:34:11</v>
          </cell>
          <cell r="J354" t="str">
            <v>ROSSETI_KBR</v>
          </cell>
          <cell r="K354" t="str">
            <v>Долг за э/э 3112.89 руб. Отключение с 2025-03-12.</v>
          </cell>
          <cell r="L354" t="str">
            <v>доставлено</v>
          </cell>
        </row>
        <row r="355">
          <cell r="C355" t="str">
            <v>79626499334</v>
          </cell>
          <cell r="E355" t="str">
            <v>2025-03-14 3469.21</v>
          </cell>
          <cell r="F355" t="str">
            <v>2025-02-12</v>
          </cell>
          <cell r="G355" t="str">
            <v>12:34:03</v>
          </cell>
          <cell r="H355" t="str">
            <v>2025-02-12</v>
          </cell>
          <cell r="I355" t="str">
            <v>12:34:11</v>
          </cell>
          <cell r="J355" t="str">
            <v>ROSSETI_KBR</v>
          </cell>
          <cell r="K355" t="str">
            <v>Долг за э/э 3469.21 руб. Отключение с 2025-03-14.</v>
          </cell>
          <cell r="L355" t="str">
            <v>доставлено</v>
          </cell>
        </row>
        <row r="356">
          <cell r="C356" t="str">
            <v>79604298907</v>
          </cell>
          <cell r="E356" t="str">
            <v>2025-03-12 1792.37</v>
          </cell>
          <cell r="F356" t="str">
            <v>2025-02-12</v>
          </cell>
          <cell r="G356" t="str">
            <v>12:34:03</v>
          </cell>
          <cell r="H356" t="str">
            <v>2025-02-12</v>
          </cell>
          <cell r="I356" t="str">
            <v>12:34:11</v>
          </cell>
          <cell r="J356" t="str">
            <v>ROSSETI_KBR</v>
          </cell>
          <cell r="K356" t="str">
            <v>Долг за э/э 1792.37 руб. Отключение с 2025-03-12.</v>
          </cell>
          <cell r="L356" t="str">
            <v>доставлено</v>
          </cell>
        </row>
        <row r="357">
          <cell r="C357" t="str">
            <v>79604229868</v>
          </cell>
          <cell r="E357" t="str">
            <v>2025-03-05 2733.12</v>
          </cell>
          <cell r="F357" t="str">
            <v>2025-02-12</v>
          </cell>
          <cell r="G357" t="str">
            <v>12:34:03</v>
          </cell>
          <cell r="H357" t="str">
            <v>2025-02-12</v>
          </cell>
          <cell r="I357" t="str">
            <v>12:34:11</v>
          </cell>
          <cell r="J357" t="str">
            <v>ROSSETI_KBR</v>
          </cell>
          <cell r="K357" t="str">
            <v>Долг за э/э 2733.12 руб. Отключение с 2025-03-05.</v>
          </cell>
          <cell r="L357" t="str">
            <v>доставлено</v>
          </cell>
        </row>
        <row r="358">
          <cell r="C358" t="str">
            <v>79604232663</v>
          </cell>
          <cell r="E358" t="str">
            <v>2025-03-12 1555.53</v>
          </cell>
          <cell r="F358" t="str">
            <v>2025-02-12</v>
          </cell>
          <cell r="G358" t="str">
            <v>12:34:03</v>
          </cell>
          <cell r="H358" t="str">
            <v>2025-02-12</v>
          </cell>
          <cell r="I358" t="str">
            <v>12:34:11</v>
          </cell>
          <cell r="J358" t="str">
            <v>ROSSETI_KBR</v>
          </cell>
          <cell r="K358" t="str">
            <v>Долг за э/э 1555.53 руб. Отключение с 2025-03-12.</v>
          </cell>
          <cell r="L358" t="str">
            <v>доставлено</v>
          </cell>
        </row>
        <row r="359">
          <cell r="C359" t="str">
            <v>79604316951</v>
          </cell>
          <cell r="E359" t="str">
            <v>2025-03-12 3471.21</v>
          </cell>
          <cell r="F359" t="str">
            <v>2025-02-12</v>
          </cell>
          <cell r="G359" t="str">
            <v>12:34:03</v>
          </cell>
          <cell r="H359" t="str">
            <v>2025-02-12</v>
          </cell>
          <cell r="I359" t="str">
            <v>12:34:12</v>
          </cell>
          <cell r="J359" t="str">
            <v>ROSSETI_KBR</v>
          </cell>
          <cell r="K359" t="str">
            <v>Долг за э/э 3471.21 руб. Отключение с 2025-03-12.</v>
          </cell>
          <cell r="L359" t="str">
            <v>доставлено</v>
          </cell>
        </row>
        <row r="360">
          <cell r="C360" t="str">
            <v>79604266398</v>
          </cell>
          <cell r="E360" t="str">
            <v>2025-03-12 1515.78</v>
          </cell>
          <cell r="F360" t="str">
            <v>2025-02-12</v>
          </cell>
          <cell r="G360" t="str">
            <v>12:34:03</v>
          </cell>
          <cell r="H360" t="str">
            <v>2025-02-12</v>
          </cell>
          <cell r="I360" t="str">
            <v>12:34:12</v>
          </cell>
          <cell r="J360" t="str">
            <v>ROSSETI_KBR</v>
          </cell>
          <cell r="K360" t="str">
            <v>Долг за э/э 1515.78 руб. Отключение с 2025-03-12.</v>
          </cell>
          <cell r="L360" t="str">
            <v>доставлено</v>
          </cell>
        </row>
        <row r="361">
          <cell r="C361" t="str">
            <v>79604247559</v>
          </cell>
          <cell r="E361" t="str">
            <v>2025-03-14 8068.35</v>
          </cell>
          <cell r="F361" t="str">
            <v>2025-02-12</v>
          </cell>
          <cell r="G361" t="str">
            <v>12:34:03</v>
          </cell>
          <cell r="H361" t="str">
            <v>2025-02-12</v>
          </cell>
          <cell r="I361" t="str">
            <v>12:34:12</v>
          </cell>
          <cell r="J361" t="str">
            <v>ROSSETI_KBR</v>
          </cell>
          <cell r="K361" t="str">
            <v>Долг за э/э 8068.35 руб. Отключение с 2025-03-14.</v>
          </cell>
          <cell r="L361" t="str">
            <v>доставлено</v>
          </cell>
        </row>
        <row r="362">
          <cell r="C362" t="str">
            <v>79604243257</v>
          </cell>
          <cell r="E362" t="str">
            <v>2025-03-14 1431.7</v>
          </cell>
          <cell r="F362" t="str">
            <v>2025-02-12</v>
          </cell>
          <cell r="G362" t="str">
            <v>12:34:03</v>
          </cell>
          <cell r="H362" t="str">
            <v>2025-02-12</v>
          </cell>
          <cell r="I362" t="str">
            <v>12:34:13</v>
          </cell>
          <cell r="J362" t="str">
            <v>ROSSETI_KBR</v>
          </cell>
          <cell r="K362" t="str">
            <v>Долг за э/э 1431.7 руб. Отключение с 2025-03-14.</v>
          </cell>
          <cell r="L362" t="str">
            <v>доставлено</v>
          </cell>
        </row>
        <row r="363">
          <cell r="C363" t="str">
            <v>79604239597</v>
          </cell>
          <cell r="E363" t="str">
            <v>2025-03-14 1699.5</v>
          </cell>
          <cell r="F363" t="str">
            <v>2025-02-12</v>
          </cell>
          <cell r="G363" t="str">
            <v>12:34:03</v>
          </cell>
          <cell r="H363" t="str">
            <v>2025-02-12</v>
          </cell>
          <cell r="I363" t="str">
            <v>12:34:14</v>
          </cell>
          <cell r="J363" t="str">
            <v>ROSSETI_KBR</v>
          </cell>
          <cell r="K363" t="str">
            <v>Долг за э/э 1699.5 руб. Отключение с 2025-03-14.</v>
          </cell>
          <cell r="L363" t="str">
            <v>доставлено</v>
          </cell>
        </row>
        <row r="364">
          <cell r="C364" t="str">
            <v>79604309366</v>
          </cell>
          <cell r="E364" t="str">
            <v>2025-03-12 1318.5</v>
          </cell>
          <cell r="F364" t="str">
            <v>2025-02-12</v>
          </cell>
          <cell r="G364" t="str">
            <v>12:34:03</v>
          </cell>
          <cell r="H364" t="str">
            <v>2025-02-12</v>
          </cell>
          <cell r="I364" t="str">
            <v>12:34:14</v>
          </cell>
          <cell r="J364" t="str">
            <v>ROSSETI_KBR</v>
          </cell>
          <cell r="K364" t="str">
            <v>Долг за э/э 1318.5 руб. Отключение с 2025-03-12.</v>
          </cell>
          <cell r="L364" t="str">
            <v>доставлено</v>
          </cell>
        </row>
        <row r="365">
          <cell r="C365" t="str">
            <v>79604308712</v>
          </cell>
          <cell r="E365" t="str">
            <v>2025-03-12 2386.21</v>
          </cell>
          <cell r="F365" t="str">
            <v>2025-02-12</v>
          </cell>
          <cell r="G365" t="str">
            <v>12:34:03</v>
          </cell>
          <cell r="H365" t="str">
            <v>2025-02-12</v>
          </cell>
          <cell r="I365" t="str">
            <v>12:34:15</v>
          </cell>
          <cell r="J365" t="str">
            <v>ROSSETI_KBR</v>
          </cell>
          <cell r="K365" t="str">
            <v>Долг за э/э 2386.21 руб. Отключение с 2025-03-12.</v>
          </cell>
          <cell r="L365" t="str">
            <v>доставлено</v>
          </cell>
        </row>
        <row r="366">
          <cell r="C366" t="str">
            <v>79604223816</v>
          </cell>
          <cell r="E366" t="str">
            <v>2025-03-12 2291.35</v>
          </cell>
          <cell r="F366" t="str">
            <v>2025-02-12</v>
          </cell>
          <cell r="G366" t="str">
            <v>12:34:03</v>
          </cell>
          <cell r="H366" t="str">
            <v>2025-02-12</v>
          </cell>
          <cell r="I366" t="str">
            <v>12:34:18</v>
          </cell>
          <cell r="J366" t="str">
            <v>ROSSETI_KBR</v>
          </cell>
          <cell r="K366" t="str">
            <v>Долг за э/э 2291.35 руб. Отключение с 2025-03-12.</v>
          </cell>
          <cell r="L366" t="str">
            <v>доставлено</v>
          </cell>
        </row>
        <row r="367">
          <cell r="C367" t="str">
            <v>79604252794</v>
          </cell>
          <cell r="E367" t="str">
            <v>2025-03-12 1481.04</v>
          </cell>
          <cell r="F367" t="str">
            <v>2025-02-12</v>
          </cell>
          <cell r="G367" t="str">
            <v>12:34:03</v>
          </cell>
          <cell r="H367" t="str">
            <v>2025-02-12</v>
          </cell>
          <cell r="I367" t="str">
            <v>12:35:10</v>
          </cell>
          <cell r="J367" t="str">
            <v>ROSSETI_KBR</v>
          </cell>
          <cell r="K367" t="str">
            <v>Долг за э/э 1481.04 руб. Отключение с 2025-03-12.</v>
          </cell>
          <cell r="L367" t="str">
            <v>доставлено</v>
          </cell>
        </row>
        <row r="368">
          <cell r="C368" t="str">
            <v>79604258447</v>
          </cell>
          <cell r="E368" t="str">
            <v>2025-03-12 2667.77</v>
          </cell>
          <cell r="F368" t="str">
            <v>2025-02-12</v>
          </cell>
          <cell r="G368" t="str">
            <v>12:34:03</v>
          </cell>
          <cell r="H368" t="str">
            <v>2025-02-12</v>
          </cell>
          <cell r="I368" t="str">
            <v>12:35:32</v>
          </cell>
          <cell r="J368" t="str">
            <v>ROSSETI_KBR</v>
          </cell>
          <cell r="K368" t="str">
            <v>Долг за э/э 2667.77 руб. Отключение с 2025-03-12.</v>
          </cell>
          <cell r="L368" t="str">
            <v>доставлено</v>
          </cell>
        </row>
        <row r="369">
          <cell r="C369" t="str">
            <v>79604260042</v>
          </cell>
          <cell r="E369" t="str">
            <v>2025-03-12 3523.36</v>
          </cell>
          <cell r="F369" t="str">
            <v>2025-02-12</v>
          </cell>
          <cell r="G369" t="str">
            <v>12:34:03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3523.36 руб. Отключение с 2025-03-12.</v>
          </cell>
          <cell r="L369" t="str">
            <v>отправлено</v>
          </cell>
        </row>
        <row r="370">
          <cell r="C370" t="str">
            <v>79604222566</v>
          </cell>
          <cell r="E370" t="str">
            <v>2025-03-14 2743.2</v>
          </cell>
          <cell r="F370" t="str">
            <v>2025-02-12</v>
          </cell>
          <cell r="G370" t="str">
            <v>12:34:03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2743.2 руб. Отключение с 2025-03-14.</v>
          </cell>
          <cell r="L370" t="str">
            <v>отправлено</v>
          </cell>
        </row>
        <row r="371">
          <cell r="C371" t="str">
            <v>79604284809</v>
          </cell>
          <cell r="E371" t="str">
            <v>2025-03-14 2104.63</v>
          </cell>
          <cell r="F371" t="str">
            <v>2025-02-12</v>
          </cell>
          <cell r="G371" t="str">
            <v>12:34:03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2104.63 руб. Отключение с 2025-03-14.</v>
          </cell>
          <cell r="L371" t="str">
            <v>отправлено</v>
          </cell>
        </row>
        <row r="372">
          <cell r="C372" t="str">
            <v>79604233890</v>
          </cell>
          <cell r="E372" t="str">
            <v>2025-03-14 1272.05</v>
          </cell>
          <cell r="F372" t="str">
            <v>2025-02-12</v>
          </cell>
          <cell r="G372" t="str">
            <v>12:34:03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1272.05 руб. Отключение с 2025-03-14.</v>
          </cell>
          <cell r="L372" t="str">
            <v>отправлено</v>
          </cell>
        </row>
        <row r="373">
          <cell r="C373" t="str">
            <v>79604293562</v>
          </cell>
          <cell r="E373" t="str">
            <v>2025-03-12 4064.66</v>
          </cell>
          <cell r="F373" t="str">
            <v>2025-02-12</v>
          </cell>
          <cell r="G373" t="str">
            <v>12:34:03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4064.66 руб. Отключение с 2025-03-12.</v>
          </cell>
          <cell r="L373" t="str">
            <v>отправлено</v>
          </cell>
        </row>
        <row r="374">
          <cell r="C374" t="str">
            <v>79604268399</v>
          </cell>
          <cell r="E374" t="str">
            <v>2025-03-12 1801.36</v>
          </cell>
          <cell r="F374" t="str">
            <v>2025-02-12</v>
          </cell>
          <cell r="G374" t="str">
            <v>12:34:03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1801.36 руб. Отключение с 2025-03-12.</v>
          </cell>
          <cell r="L374" t="str">
            <v>отправлено</v>
          </cell>
        </row>
        <row r="375">
          <cell r="C375" t="str">
            <v>79604280446</v>
          </cell>
          <cell r="E375" t="str">
            <v>2025-03-12 3587.53</v>
          </cell>
          <cell r="F375" t="str">
            <v>2025-02-12</v>
          </cell>
          <cell r="G375" t="str">
            <v>12:34:03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3587.53 руб. Отключение с 2025-03-12.</v>
          </cell>
          <cell r="L375" t="str">
            <v>отправлено</v>
          </cell>
        </row>
        <row r="376">
          <cell r="C376" t="str">
            <v>79604275704</v>
          </cell>
          <cell r="E376" t="str">
            <v>2025-03-12 1554.57</v>
          </cell>
          <cell r="F376" t="str">
            <v>2025-02-12</v>
          </cell>
          <cell r="G376" t="str">
            <v>12:34:03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1554.57 руб. Отключение с 2025-03-12.</v>
          </cell>
          <cell r="L376" t="str">
            <v>отправлено</v>
          </cell>
        </row>
        <row r="377">
          <cell r="C377" t="str">
            <v>79604259395</v>
          </cell>
          <cell r="E377" t="str">
            <v>2025-03-12 10912.31</v>
          </cell>
          <cell r="F377" t="str">
            <v>2025-02-12</v>
          </cell>
          <cell r="G377" t="str">
            <v>12:34:03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10912.31 руб. Отключение с 2025-03-12.</v>
          </cell>
          <cell r="L377" t="str">
            <v>отправлено</v>
          </cell>
        </row>
        <row r="378">
          <cell r="C378" t="str">
            <v>79287102938</v>
          </cell>
          <cell r="E378" t="str">
            <v>2025-03-12 1805.46</v>
          </cell>
          <cell r="F378" t="str">
            <v>2025-02-12</v>
          </cell>
          <cell r="G378" t="str">
            <v>12:34:04</v>
          </cell>
          <cell r="H378" t="str">
            <v>2025-02-12</v>
          </cell>
          <cell r="I378" t="str">
            <v>12:34:04</v>
          </cell>
          <cell r="J378" t="str">
            <v>ROSSETI_KBR</v>
          </cell>
          <cell r="K378" t="str">
            <v>Долг за э/э 1805.46 руб. Отключение с 2025-03-12.</v>
          </cell>
          <cell r="L378" t="str">
            <v>доставлено</v>
          </cell>
        </row>
        <row r="379">
          <cell r="C379" t="str">
            <v>79287127999</v>
          </cell>
          <cell r="E379" t="str">
            <v>2025-03-12 1877.02</v>
          </cell>
          <cell r="F379" t="str">
            <v>2025-02-12</v>
          </cell>
          <cell r="G379" t="str">
            <v>12:34:04</v>
          </cell>
          <cell r="H379" t="str">
            <v>2025-02-12</v>
          </cell>
          <cell r="I379" t="str">
            <v>12:34:04</v>
          </cell>
          <cell r="J379" t="str">
            <v>ROSSETI_KBR</v>
          </cell>
          <cell r="K379" t="str">
            <v>Долг за э/э 1877.02 руб. Отключение с 2025-03-12.</v>
          </cell>
          <cell r="L379" t="str">
            <v>доставлено</v>
          </cell>
        </row>
        <row r="380">
          <cell r="C380" t="str">
            <v>79389134820</v>
          </cell>
          <cell r="E380" t="str">
            <v>2025-03-12 1333.16</v>
          </cell>
          <cell r="F380" t="str">
            <v>2025-02-12</v>
          </cell>
          <cell r="G380" t="str">
            <v>12:34:04</v>
          </cell>
          <cell r="H380" t="str">
            <v>2025-02-12</v>
          </cell>
          <cell r="I380" t="str">
            <v>12:34:04</v>
          </cell>
          <cell r="J380" t="str">
            <v>ROSSETI_KBR</v>
          </cell>
          <cell r="K380" t="str">
            <v>Долг за э/э 1333.16 руб. Отключение с 2025-03-12.</v>
          </cell>
          <cell r="L380" t="str">
            <v>не доставлено</v>
          </cell>
        </row>
        <row r="381">
          <cell r="C381" t="str">
            <v>79287188224</v>
          </cell>
          <cell r="E381" t="str">
            <v>2025-03-12 1460.2</v>
          </cell>
          <cell r="F381" t="str">
            <v>2025-02-12</v>
          </cell>
          <cell r="G381" t="str">
            <v>12:34:04</v>
          </cell>
          <cell r="H381" t="str">
            <v>2025-02-12</v>
          </cell>
          <cell r="I381" t="str">
            <v>12:34:04</v>
          </cell>
          <cell r="J381" t="str">
            <v>ROSSETI_KBR</v>
          </cell>
          <cell r="K381" t="str">
            <v>Долг за э/э 1460.2 руб. Отключение с 2025-03-12.</v>
          </cell>
          <cell r="L381" t="str">
            <v>доставлено</v>
          </cell>
        </row>
        <row r="382">
          <cell r="C382" t="str">
            <v>79386949860</v>
          </cell>
          <cell r="E382" t="str">
            <v>2025-03-12 1429.56</v>
          </cell>
          <cell r="F382" t="str">
            <v>2025-02-12</v>
          </cell>
          <cell r="G382" t="str">
            <v>12:34:04</v>
          </cell>
          <cell r="H382" t="str">
            <v>2025-02-12</v>
          </cell>
          <cell r="I382" t="str">
            <v>12:34:04</v>
          </cell>
          <cell r="J382" t="str">
            <v>ROSSETI_KBR</v>
          </cell>
          <cell r="K382" t="str">
            <v>Долг за э/э 1429.56 руб. Отключение с 2025-03-12.</v>
          </cell>
          <cell r="L382" t="str">
            <v>не доставлено</v>
          </cell>
        </row>
        <row r="383">
          <cell r="C383" t="str">
            <v>79064835224</v>
          </cell>
          <cell r="E383" t="str">
            <v>2025-03-14 1889.86</v>
          </cell>
          <cell r="F383" t="str">
            <v>2025-02-12</v>
          </cell>
          <cell r="G383" t="str">
            <v>12:34:04</v>
          </cell>
          <cell r="H383" t="str">
            <v>2025-02-12</v>
          </cell>
          <cell r="I383" t="str">
            <v>12:34:04</v>
          </cell>
          <cell r="J383" t="str">
            <v>ROSSETI_KBR</v>
          </cell>
          <cell r="K383" t="str">
            <v>Долг за э/э 1889.86 руб. Отключение с 2025-03-14.</v>
          </cell>
          <cell r="L383" t="str">
            <v>доставлено</v>
          </cell>
        </row>
        <row r="384">
          <cell r="C384" t="str">
            <v>79380825612</v>
          </cell>
          <cell r="E384" t="str">
            <v>2025-03-14 5699.28</v>
          </cell>
          <cell r="F384" t="str">
            <v>2025-02-12</v>
          </cell>
          <cell r="G384" t="str">
            <v>12:34:04</v>
          </cell>
          <cell r="H384" t="str">
            <v>2025-02-12</v>
          </cell>
          <cell r="I384" t="str">
            <v>12:34:04</v>
          </cell>
          <cell r="J384" t="str">
            <v>ROSSETI_KBR</v>
          </cell>
          <cell r="K384" t="str">
            <v>Долг за э/э 5699.28 руб. Отключение с 2025-03-14.</v>
          </cell>
          <cell r="L384" t="str">
            <v>доставлено</v>
          </cell>
        </row>
        <row r="385">
          <cell r="C385" t="str">
            <v>79064831070</v>
          </cell>
          <cell r="E385" t="str">
            <v>2025-03-14 2418.7</v>
          </cell>
          <cell r="F385" t="str">
            <v>2025-02-12</v>
          </cell>
          <cell r="G385" t="str">
            <v>12:34:04</v>
          </cell>
          <cell r="H385" t="str">
            <v>2025-02-12</v>
          </cell>
          <cell r="I385" t="str">
            <v>12:34:04</v>
          </cell>
          <cell r="J385" t="str">
            <v>ROSSETI_KBR</v>
          </cell>
          <cell r="K385" t="str">
            <v>Долг за э/э 2418.7 руб. Отключение с 2025-03-14.</v>
          </cell>
          <cell r="L385" t="str">
            <v>доставлено</v>
          </cell>
        </row>
        <row r="386">
          <cell r="C386" t="str">
            <v>79386902025</v>
          </cell>
          <cell r="E386" t="str">
            <v>2025-03-12 3279.2</v>
          </cell>
          <cell r="F386" t="str">
            <v>2025-02-12</v>
          </cell>
          <cell r="G386" t="str">
            <v>12:34:04</v>
          </cell>
          <cell r="H386" t="str">
            <v>2025-02-12</v>
          </cell>
          <cell r="I386" t="str">
            <v>12:34:04</v>
          </cell>
          <cell r="J386" t="str">
            <v>ROSSETI_KBR</v>
          </cell>
          <cell r="K386" t="str">
            <v>Долг за э/э 3279.2 руб. Отключение с 2025-03-12.</v>
          </cell>
          <cell r="L386" t="str">
            <v>доставлено</v>
          </cell>
        </row>
        <row r="387">
          <cell r="C387" t="str">
            <v>79289170793</v>
          </cell>
          <cell r="E387" t="str">
            <v>2025-03-12 1657.71</v>
          </cell>
          <cell r="F387" t="str">
            <v>2025-02-12</v>
          </cell>
          <cell r="G387" t="str">
            <v>12:34:04</v>
          </cell>
          <cell r="H387" t="str">
            <v>2025-02-12</v>
          </cell>
          <cell r="I387" t="str">
            <v>12:34:04</v>
          </cell>
          <cell r="J387" t="str">
            <v>ROSSETI_KBR</v>
          </cell>
          <cell r="K387" t="str">
            <v>Долг за э/э 1657.71 руб. Отключение с 2025-03-12.</v>
          </cell>
          <cell r="L387" t="str">
            <v>не доставлено</v>
          </cell>
        </row>
        <row r="388">
          <cell r="C388" t="str">
            <v>79289155044</v>
          </cell>
          <cell r="E388" t="str">
            <v>2025-03-14 2440.36</v>
          </cell>
          <cell r="F388" t="str">
            <v>2025-02-12</v>
          </cell>
          <cell r="G388" t="str">
            <v>12:34:04</v>
          </cell>
          <cell r="H388" t="str">
            <v>2025-02-12</v>
          </cell>
          <cell r="I388" t="str">
            <v>12:34:04</v>
          </cell>
          <cell r="J388" t="str">
            <v>ROSSETI_KBR</v>
          </cell>
          <cell r="K388" t="str">
            <v>Долг за э/э 2440.36 руб. Отключение с 2025-03-14.</v>
          </cell>
          <cell r="L388" t="str">
            <v>доставлено</v>
          </cell>
        </row>
        <row r="389">
          <cell r="C389" t="str">
            <v>79289150989</v>
          </cell>
          <cell r="E389" t="str">
            <v>2025-03-14 2230.09</v>
          </cell>
          <cell r="F389" t="str">
            <v>2025-02-12</v>
          </cell>
          <cell r="G389" t="str">
            <v>12:34:04</v>
          </cell>
          <cell r="H389" t="str">
            <v>2025-02-12</v>
          </cell>
          <cell r="I389" t="str">
            <v>12:34:04</v>
          </cell>
          <cell r="J389" t="str">
            <v>ROSSETI_KBR</v>
          </cell>
          <cell r="K389" t="str">
            <v>Долг за э/э 2230.09 руб. Отключение с 2025-03-14.</v>
          </cell>
          <cell r="L389" t="str">
            <v>не доставлено</v>
          </cell>
        </row>
        <row r="390">
          <cell r="C390" t="str">
            <v>79289143404</v>
          </cell>
          <cell r="E390" t="str">
            <v>2025-03-12 1903.19</v>
          </cell>
          <cell r="F390" t="str">
            <v>2025-02-12</v>
          </cell>
          <cell r="G390" t="str">
            <v>12:34:04</v>
          </cell>
          <cell r="H390" t="str">
            <v>2025-02-12</v>
          </cell>
          <cell r="I390" t="str">
            <v>12:34:04</v>
          </cell>
          <cell r="J390" t="str">
            <v>ROSSETI_KBR</v>
          </cell>
          <cell r="K390" t="str">
            <v>Долг за э/э 1903.19 руб. Отключение с 2025-03-12.</v>
          </cell>
          <cell r="L390" t="str">
            <v>доставлено</v>
          </cell>
        </row>
        <row r="391">
          <cell r="C391" t="str">
            <v>79289120851</v>
          </cell>
          <cell r="E391" t="str">
            <v>2025-03-12 3137.09</v>
          </cell>
          <cell r="F391" t="str">
            <v>2025-02-12</v>
          </cell>
          <cell r="G391" t="str">
            <v>12:34:04</v>
          </cell>
          <cell r="H391" t="str">
            <v>2025-02-12</v>
          </cell>
          <cell r="I391" t="str">
            <v>12:34:04</v>
          </cell>
          <cell r="J391" t="str">
            <v>ROSSETI_KBR</v>
          </cell>
          <cell r="K391" t="str">
            <v>Долг за э/э 3137.09 руб. Отключение с 2025-03-12.</v>
          </cell>
          <cell r="L391" t="str">
            <v>доставлено</v>
          </cell>
        </row>
        <row r="392">
          <cell r="C392" t="str">
            <v>79289105645</v>
          </cell>
          <cell r="E392" t="str">
            <v>2025-03-14 1537.99</v>
          </cell>
          <cell r="F392" t="str">
            <v>2025-02-12</v>
          </cell>
          <cell r="G392" t="str">
            <v>12:34:04</v>
          </cell>
          <cell r="H392" t="str">
            <v>2025-02-12</v>
          </cell>
          <cell r="I392" t="str">
            <v>12:34:04</v>
          </cell>
          <cell r="J392" t="str">
            <v>ROSSETI_KBR</v>
          </cell>
          <cell r="K392" t="str">
            <v>Долг за э/э 1537.99 руб. Отключение с 2025-03-14.</v>
          </cell>
          <cell r="L392" t="str">
            <v>не доставлено</v>
          </cell>
        </row>
        <row r="393">
          <cell r="C393" t="str">
            <v>79289104680</v>
          </cell>
          <cell r="E393" t="str">
            <v>2025-03-12 1531.16</v>
          </cell>
          <cell r="F393" t="str">
            <v>2025-02-12</v>
          </cell>
          <cell r="G393" t="str">
            <v>12:34:04</v>
          </cell>
          <cell r="H393" t="str">
            <v>2025-02-12</v>
          </cell>
          <cell r="I393" t="str">
            <v>12:34:04</v>
          </cell>
          <cell r="J393" t="str">
            <v>ROSSETI_KBR</v>
          </cell>
          <cell r="K393" t="str">
            <v>Долг за э/э 1531.16 руб. Отключение с 2025-03-12.</v>
          </cell>
          <cell r="L393" t="str">
            <v>не доставлено</v>
          </cell>
        </row>
        <row r="394">
          <cell r="C394" t="str">
            <v>79287247052</v>
          </cell>
          <cell r="E394" t="str">
            <v>2025-03-12 1743.63</v>
          </cell>
          <cell r="F394" t="str">
            <v>2025-02-12</v>
          </cell>
          <cell r="G394" t="str">
            <v>12:34:04</v>
          </cell>
          <cell r="H394" t="str">
            <v>2025-02-12</v>
          </cell>
          <cell r="I394" t="str">
            <v>12:34:04</v>
          </cell>
          <cell r="J394" t="str">
            <v>ROSSETI_KBR</v>
          </cell>
          <cell r="K394" t="str">
            <v>Долг за э/э 1743.63 руб. Отключение с 2025-03-12.</v>
          </cell>
          <cell r="L394" t="str">
            <v>доставлено</v>
          </cell>
        </row>
        <row r="395">
          <cell r="C395" t="str">
            <v>79287235625</v>
          </cell>
          <cell r="E395" t="str">
            <v>2025-03-14 1735.55</v>
          </cell>
          <cell r="F395" t="str">
            <v>2025-02-12</v>
          </cell>
          <cell r="G395" t="str">
            <v>12:34:04</v>
          </cell>
          <cell r="H395" t="str">
            <v>2025-02-12</v>
          </cell>
          <cell r="I395" t="str">
            <v>12:34:04</v>
          </cell>
          <cell r="J395" t="str">
            <v>ROSSETI_KBR</v>
          </cell>
          <cell r="K395" t="str">
            <v>Долг за э/э 1735.55 руб. Отключение с 2025-03-14.</v>
          </cell>
          <cell r="L395" t="str">
            <v>не доставлено</v>
          </cell>
        </row>
        <row r="396">
          <cell r="C396" t="str">
            <v>79287234601</v>
          </cell>
          <cell r="E396" t="str">
            <v>2025-03-12 1518.98</v>
          </cell>
          <cell r="F396" t="str">
            <v>2025-02-12</v>
          </cell>
          <cell r="G396" t="str">
            <v>12:34:04</v>
          </cell>
          <cell r="H396" t="str">
            <v>2025-02-12</v>
          </cell>
          <cell r="I396" t="str">
            <v>12:34:04</v>
          </cell>
          <cell r="J396" t="str">
            <v>ROSSETI_KBR</v>
          </cell>
          <cell r="K396" t="str">
            <v>Долг за э/э 1518.98 руб. Отключение с 2025-03-12.</v>
          </cell>
          <cell r="L396" t="str">
            <v>доставлено</v>
          </cell>
        </row>
        <row r="397">
          <cell r="C397" t="str">
            <v>79287157722</v>
          </cell>
          <cell r="E397" t="str">
            <v>2025-03-12 1569.74</v>
          </cell>
          <cell r="F397" t="str">
            <v>2025-02-12</v>
          </cell>
          <cell r="G397" t="str">
            <v>12:34:04</v>
          </cell>
          <cell r="H397" t="str">
            <v>2025-02-12</v>
          </cell>
          <cell r="I397" t="str">
            <v>12:34:04</v>
          </cell>
          <cell r="J397" t="str">
            <v>ROSSETI_KBR</v>
          </cell>
          <cell r="K397" t="str">
            <v>Долг за э/э 1569.74 руб. Отключение с 2025-03-12.</v>
          </cell>
          <cell r="L397" t="str">
            <v>доставлено</v>
          </cell>
        </row>
        <row r="398">
          <cell r="C398" t="str">
            <v>79287157706</v>
          </cell>
          <cell r="E398" t="str">
            <v>2025-03-14 3445.35</v>
          </cell>
          <cell r="F398" t="str">
            <v>2025-02-12</v>
          </cell>
          <cell r="G398" t="str">
            <v>12:34:04</v>
          </cell>
          <cell r="H398" t="str">
            <v>2025-02-12</v>
          </cell>
          <cell r="I398" t="str">
            <v>12:34:04</v>
          </cell>
          <cell r="J398" t="str">
            <v>ROSSETI_KBR</v>
          </cell>
          <cell r="K398" t="str">
            <v>Долг за э/э 3445.35 руб. Отключение с 2025-03-14.</v>
          </cell>
          <cell r="L398" t="str">
            <v>доставлено</v>
          </cell>
        </row>
        <row r="399">
          <cell r="C399" t="str">
            <v>79287151875</v>
          </cell>
          <cell r="E399" t="str">
            <v>2025-03-12 1287.67</v>
          </cell>
          <cell r="F399" t="str">
            <v>2025-02-12</v>
          </cell>
          <cell r="G399" t="str">
            <v>12:34:04</v>
          </cell>
          <cell r="H399" t="str">
            <v>2025-02-12</v>
          </cell>
          <cell r="I399" t="str">
            <v>12:34:04</v>
          </cell>
          <cell r="J399" t="str">
            <v>ROSSETI_KBR</v>
          </cell>
          <cell r="K399" t="str">
            <v>Долг за э/э 1287.67 руб. Отключение с 2025-03-12.</v>
          </cell>
          <cell r="L399" t="str">
            <v>доставлено</v>
          </cell>
        </row>
        <row r="400">
          <cell r="C400" t="str">
            <v>79287096917</v>
          </cell>
          <cell r="E400" t="str">
            <v>2025-03-12 1476.49</v>
          </cell>
          <cell r="F400" t="str">
            <v>2025-02-12</v>
          </cell>
          <cell r="G400" t="str">
            <v>12:34:04</v>
          </cell>
          <cell r="H400" t="str">
            <v>2025-02-12</v>
          </cell>
          <cell r="I400" t="str">
            <v>12:34:04</v>
          </cell>
          <cell r="J400" t="str">
            <v>ROSSETI_KBR</v>
          </cell>
          <cell r="K400" t="str">
            <v>Долг за э/э 1476.49 руб. Отключение с 2025-03-12.</v>
          </cell>
          <cell r="L400" t="str">
            <v>доставлено</v>
          </cell>
        </row>
        <row r="401">
          <cell r="C401" t="str">
            <v>79287117865</v>
          </cell>
          <cell r="E401" t="str">
            <v>2025-03-12 1394.01</v>
          </cell>
          <cell r="F401" t="str">
            <v>2025-02-12</v>
          </cell>
          <cell r="G401" t="str">
            <v>12:34:04</v>
          </cell>
          <cell r="H401" t="str">
            <v>2025-02-12</v>
          </cell>
          <cell r="I401" t="str">
            <v>12:34:04</v>
          </cell>
          <cell r="J401" t="str">
            <v>ROSSETI_KBR</v>
          </cell>
          <cell r="K401" t="str">
            <v>Долг за э/э 1394.01 руб. Отключение с 2025-03-12.</v>
          </cell>
          <cell r="L401" t="str">
            <v>доставлено</v>
          </cell>
        </row>
        <row r="402">
          <cell r="C402" t="str">
            <v>79287116989</v>
          </cell>
          <cell r="E402" t="str">
            <v>2025-03-12 1303.53</v>
          </cell>
          <cell r="F402" t="str">
            <v>2025-02-12</v>
          </cell>
          <cell r="G402" t="str">
            <v>12:34:04</v>
          </cell>
          <cell r="H402" t="str">
            <v>2025-02-12</v>
          </cell>
          <cell r="I402" t="str">
            <v>12:34:04</v>
          </cell>
          <cell r="J402" t="str">
            <v>ROSSETI_KBR</v>
          </cell>
          <cell r="K402" t="str">
            <v>Долг за э/э 1303.53 руб. Отключение с 2025-03-12.</v>
          </cell>
          <cell r="L402" t="str">
            <v>не доставлено</v>
          </cell>
        </row>
        <row r="403">
          <cell r="C403" t="str">
            <v>79287114656</v>
          </cell>
          <cell r="E403" t="str">
            <v>2025-03-14 2597.9</v>
          </cell>
          <cell r="F403" t="str">
            <v>2025-02-12</v>
          </cell>
          <cell r="G403" t="str">
            <v>12:34:04</v>
          </cell>
          <cell r="H403" t="str">
            <v>2025-02-12</v>
          </cell>
          <cell r="I403" t="str">
            <v>12:34:04</v>
          </cell>
          <cell r="J403" t="str">
            <v>ROSSETI_KBR</v>
          </cell>
          <cell r="K403" t="str">
            <v>Долг за э/э 2597.9 руб. Отключение с 2025-03-14.</v>
          </cell>
          <cell r="L403" t="str">
            <v>доставлено</v>
          </cell>
        </row>
        <row r="404">
          <cell r="C404" t="str">
            <v>79287112230</v>
          </cell>
          <cell r="E404" t="str">
            <v>2025-03-12 1564.1</v>
          </cell>
          <cell r="F404" t="str">
            <v>2025-02-12</v>
          </cell>
          <cell r="G404" t="str">
            <v>12:34:04</v>
          </cell>
          <cell r="H404" t="str">
            <v>2025-02-12</v>
          </cell>
          <cell r="I404" t="str">
            <v>12:34:04</v>
          </cell>
          <cell r="J404" t="str">
            <v>ROSSETI_KBR</v>
          </cell>
          <cell r="K404" t="str">
            <v>Долг за э/э 1564.1 руб. Отключение с 2025-03-12.</v>
          </cell>
          <cell r="L404" t="str">
            <v>доставлено</v>
          </cell>
        </row>
        <row r="405">
          <cell r="C405" t="str">
            <v>79380811409</v>
          </cell>
          <cell r="E405" t="str">
            <v>2025-03-12 1465.66</v>
          </cell>
          <cell r="F405" t="str">
            <v>2025-02-12</v>
          </cell>
          <cell r="G405" t="str">
            <v>12:34:04</v>
          </cell>
          <cell r="H405" t="str">
            <v>2025-02-12</v>
          </cell>
          <cell r="I405" t="str">
            <v>12:34:04</v>
          </cell>
          <cell r="J405" t="str">
            <v>ROSSETI_KBR</v>
          </cell>
          <cell r="K405" t="str">
            <v>Долг за э/э 1465.66 руб. Отключение с 2025-03-12.</v>
          </cell>
          <cell r="L405" t="str">
            <v>доставлено</v>
          </cell>
        </row>
        <row r="406">
          <cell r="C406" t="str">
            <v>79380767532</v>
          </cell>
          <cell r="E406" t="str">
            <v>2025-03-14 2686.42</v>
          </cell>
          <cell r="F406" t="str">
            <v>2025-02-12</v>
          </cell>
          <cell r="G406" t="str">
            <v>12:34:04</v>
          </cell>
          <cell r="H406" t="str">
            <v>2025-02-12</v>
          </cell>
          <cell r="I406" t="str">
            <v>12:34:05</v>
          </cell>
          <cell r="J406" t="str">
            <v>ROSSETI_KBR</v>
          </cell>
          <cell r="K406" t="str">
            <v>Долг за э/э 2686.42 руб. Отключение с 2025-03-14.</v>
          </cell>
          <cell r="L406" t="str">
            <v>доставлено</v>
          </cell>
        </row>
        <row r="407">
          <cell r="C407" t="str">
            <v>79289124512</v>
          </cell>
          <cell r="E407" t="str">
            <v>2025-03-12 2610.03</v>
          </cell>
          <cell r="F407" t="str">
            <v>2025-02-12</v>
          </cell>
          <cell r="G407" t="str">
            <v>12:34:04</v>
          </cell>
          <cell r="H407" t="str">
            <v>2025-02-12</v>
          </cell>
          <cell r="I407" t="str">
            <v>12:34:05</v>
          </cell>
          <cell r="J407" t="str">
            <v>ROSSETI_KBR</v>
          </cell>
          <cell r="K407" t="str">
            <v>Долг за э/э 2610.03 руб. Отключение с 2025-03-12.</v>
          </cell>
          <cell r="L407" t="str">
            <v>доставлено</v>
          </cell>
        </row>
        <row r="408">
          <cell r="C408" t="str">
            <v>79386917376</v>
          </cell>
          <cell r="E408" t="str">
            <v>2025-03-14 2369.76</v>
          </cell>
          <cell r="F408" t="str">
            <v>2025-02-12</v>
          </cell>
          <cell r="G408" t="str">
            <v>12:34:04</v>
          </cell>
          <cell r="H408" t="str">
            <v>2025-02-12</v>
          </cell>
          <cell r="I408" t="str">
            <v>12:34:05</v>
          </cell>
          <cell r="J408" t="str">
            <v>ROSSETI_KBR</v>
          </cell>
          <cell r="K408" t="str">
            <v>Долг за э/э 2369.76 руб. Отключение с 2025-03-14.</v>
          </cell>
          <cell r="L408" t="str">
            <v>доставлено</v>
          </cell>
        </row>
        <row r="409">
          <cell r="C409" t="str">
            <v>79386926805</v>
          </cell>
          <cell r="E409" t="str">
            <v>2025-03-12 2207.1</v>
          </cell>
          <cell r="F409" t="str">
            <v>2025-02-12</v>
          </cell>
          <cell r="G409" t="str">
            <v>12:34:04</v>
          </cell>
          <cell r="H409" t="str">
            <v>2025-02-12</v>
          </cell>
          <cell r="I409" t="str">
            <v>12:34:05</v>
          </cell>
          <cell r="J409" t="str">
            <v>ROSSETI_KBR</v>
          </cell>
          <cell r="K409" t="str">
            <v>Долг за э/э 2207.1 руб. Отключение с 2025-03-12.</v>
          </cell>
          <cell r="L409" t="str">
            <v>доставлено</v>
          </cell>
        </row>
        <row r="410">
          <cell r="C410" t="str">
            <v>79380809000</v>
          </cell>
          <cell r="E410" t="str">
            <v>2025-03-14 2175.6</v>
          </cell>
          <cell r="F410" t="str">
            <v>2025-02-12</v>
          </cell>
          <cell r="G410" t="str">
            <v>12:34:04</v>
          </cell>
          <cell r="H410" t="str">
            <v>2025-02-12</v>
          </cell>
          <cell r="I410" t="str">
            <v>12:34:05</v>
          </cell>
          <cell r="J410" t="str">
            <v>ROSSETI_KBR</v>
          </cell>
          <cell r="K410" t="str">
            <v>Долг за э/э 2175.6 руб. Отключение с 2025-03-14.</v>
          </cell>
          <cell r="L410" t="str">
            <v>доставлено</v>
          </cell>
        </row>
        <row r="411">
          <cell r="C411" t="str">
            <v>79380778011</v>
          </cell>
          <cell r="E411" t="str">
            <v>2025-03-12 2989.08</v>
          </cell>
          <cell r="F411" t="str">
            <v>2025-02-12</v>
          </cell>
          <cell r="G411" t="str">
            <v>12:34:04</v>
          </cell>
          <cell r="H411" t="str">
            <v>2025-02-12</v>
          </cell>
          <cell r="I411" t="str">
            <v>12:34:05</v>
          </cell>
          <cell r="J411" t="str">
            <v>ROSSETI_KBR</v>
          </cell>
          <cell r="K411" t="str">
            <v>Долг за э/э 2989.08 руб. Отключение с 2025-03-12.</v>
          </cell>
          <cell r="L411" t="str">
            <v>доставлено</v>
          </cell>
        </row>
        <row r="412">
          <cell r="C412" t="str">
            <v>79380829009</v>
          </cell>
          <cell r="E412" t="str">
            <v>2025-03-14 1817.95</v>
          </cell>
          <cell r="F412" t="str">
            <v>2025-02-12</v>
          </cell>
          <cell r="G412" t="str">
            <v>12:34:04</v>
          </cell>
          <cell r="H412" t="str">
            <v>2025-02-12</v>
          </cell>
          <cell r="I412" t="str">
            <v>12:34:05</v>
          </cell>
          <cell r="J412" t="str">
            <v>ROSSETI_KBR</v>
          </cell>
          <cell r="K412" t="str">
            <v>Долг за э/э 1817.95 руб. Отключение с 2025-03-14.</v>
          </cell>
          <cell r="L412" t="str">
            <v>доставлено</v>
          </cell>
        </row>
        <row r="413">
          <cell r="C413" t="str">
            <v>79380829004</v>
          </cell>
          <cell r="E413" t="str">
            <v>2025-03-14 2169.46</v>
          </cell>
          <cell r="F413" t="str">
            <v>2025-02-12</v>
          </cell>
          <cell r="G413" t="str">
            <v>12:34:04</v>
          </cell>
          <cell r="H413" t="str">
            <v>2025-02-12</v>
          </cell>
          <cell r="I413" t="str">
            <v>12:34:05</v>
          </cell>
          <cell r="J413" t="str">
            <v>ROSSETI_KBR</v>
          </cell>
          <cell r="K413" t="str">
            <v>Долг за э/э 2169.46 руб. Отключение с 2025-03-14.</v>
          </cell>
          <cell r="L413" t="str">
            <v>доставлено</v>
          </cell>
        </row>
        <row r="414">
          <cell r="C414" t="str">
            <v>79674147037</v>
          </cell>
          <cell r="E414" t="str">
            <v>2025-03-14 2452.14</v>
          </cell>
          <cell r="F414" t="str">
            <v>2025-02-12</v>
          </cell>
          <cell r="G414" t="str">
            <v>12:34:04</v>
          </cell>
          <cell r="H414" t="str">
            <v>2025-02-12</v>
          </cell>
          <cell r="I414" t="str">
            <v>12:34:05</v>
          </cell>
          <cell r="J414" t="str">
            <v>ROSSETI_KBR</v>
          </cell>
          <cell r="K414" t="str">
            <v>Долг за э/э 2452.14 руб. Отключение с 2025-03-14.</v>
          </cell>
          <cell r="L414" t="str">
            <v>доставлено</v>
          </cell>
        </row>
        <row r="415">
          <cell r="C415" t="str">
            <v>79287136919</v>
          </cell>
          <cell r="E415" t="str">
            <v>2025-03-12 1893.5</v>
          </cell>
          <cell r="F415" t="str">
            <v>2025-02-12</v>
          </cell>
          <cell r="G415" t="str">
            <v>12:34:04</v>
          </cell>
          <cell r="H415" t="str">
            <v>2025-02-12</v>
          </cell>
          <cell r="I415" t="str">
            <v>12:34:05</v>
          </cell>
          <cell r="J415" t="str">
            <v>ROSSETI_KBR</v>
          </cell>
          <cell r="K415" t="str">
            <v>Долг за э/э 1893.5 руб. Отключение с 2025-03-12.</v>
          </cell>
          <cell r="L415" t="str">
            <v>доставлено</v>
          </cell>
        </row>
        <row r="416">
          <cell r="C416" t="str">
            <v>79287146384</v>
          </cell>
          <cell r="E416" t="str">
            <v>2025-03-12 1164.41</v>
          </cell>
          <cell r="F416" t="str">
            <v>2025-02-12</v>
          </cell>
          <cell r="G416" t="str">
            <v>12:34:04</v>
          </cell>
          <cell r="H416" t="str">
            <v>2025-02-12</v>
          </cell>
          <cell r="I416" t="str">
            <v>12:34:05</v>
          </cell>
          <cell r="J416" t="str">
            <v>ROSSETI_KBR</v>
          </cell>
          <cell r="K416" t="str">
            <v>Долг за э/э 1164.41 руб. Отключение с 2025-03-12.</v>
          </cell>
          <cell r="L416" t="str">
            <v>доставлено</v>
          </cell>
        </row>
        <row r="417">
          <cell r="C417" t="str">
            <v>79287149333</v>
          </cell>
          <cell r="E417" t="str">
            <v>2025-03-14 2582.14</v>
          </cell>
          <cell r="F417" t="str">
            <v>2025-02-12</v>
          </cell>
          <cell r="G417" t="str">
            <v>12:34:04</v>
          </cell>
          <cell r="H417" t="str">
            <v>2025-02-12</v>
          </cell>
          <cell r="I417" t="str">
            <v>12:34:05</v>
          </cell>
          <cell r="J417" t="str">
            <v>ROSSETI_KBR</v>
          </cell>
          <cell r="K417" t="str">
            <v>Долг за э/э 2582.14 руб. Отключение с 2025-03-14.</v>
          </cell>
          <cell r="L417" t="str">
            <v>доставлено</v>
          </cell>
        </row>
        <row r="418">
          <cell r="C418" t="str">
            <v>79287150160</v>
          </cell>
          <cell r="E418" t="str">
            <v>2025-03-12 1282.8</v>
          </cell>
          <cell r="F418" t="str">
            <v>2025-02-12</v>
          </cell>
          <cell r="G418" t="str">
            <v>12:34:04</v>
          </cell>
          <cell r="H418" t="str">
            <v>2025-02-12</v>
          </cell>
          <cell r="I418" t="str">
            <v>12:34:05</v>
          </cell>
          <cell r="J418" t="str">
            <v>ROSSETI_KBR</v>
          </cell>
          <cell r="K418" t="str">
            <v>Долг за э/э 1282.8 руб. Отключение с 2025-03-12.</v>
          </cell>
          <cell r="L418" t="str">
            <v>доставлено</v>
          </cell>
        </row>
        <row r="419">
          <cell r="C419" t="str">
            <v>79287150506</v>
          </cell>
          <cell r="E419" t="str">
            <v>2025-03-12 1620.48</v>
          </cell>
          <cell r="F419" t="str">
            <v>2025-02-12</v>
          </cell>
          <cell r="G419" t="str">
            <v>12:34:04</v>
          </cell>
          <cell r="H419" t="str">
            <v>2025-02-12</v>
          </cell>
          <cell r="I419" t="str">
            <v>12:34:05</v>
          </cell>
          <cell r="J419" t="str">
            <v>ROSSETI_KBR</v>
          </cell>
          <cell r="K419" t="str">
            <v>Долг за э/э 1620.48 руб. Отключение с 2025-03-12.</v>
          </cell>
          <cell r="L419" t="str">
            <v>доставлено</v>
          </cell>
        </row>
        <row r="420">
          <cell r="C420" t="str">
            <v>79064844555</v>
          </cell>
          <cell r="E420" t="str">
            <v>2025-03-12 2299.35</v>
          </cell>
          <cell r="F420" t="str">
            <v>2025-02-12</v>
          </cell>
          <cell r="G420" t="str">
            <v>12:34:04</v>
          </cell>
          <cell r="H420" t="str">
            <v>2025-02-12</v>
          </cell>
          <cell r="I420" t="str">
            <v>12:34:05</v>
          </cell>
          <cell r="J420" t="str">
            <v>ROSSETI_KBR</v>
          </cell>
          <cell r="K420" t="str">
            <v>Долг за э/э 2299.35 руб. Отключение с 2025-03-12.</v>
          </cell>
          <cell r="L420" t="str">
            <v>доставлено</v>
          </cell>
        </row>
        <row r="421">
          <cell r="C421" t="str">
            <v>79380757218</v>
          </cell>
          <cell r="E421" t="str">
            <v>2025-03-12 3945.58</v>
          </cell>
          <cell r="F421" t="str">
            <v>2025-02-12</v>
          </cell>
          <cell r="G421" t="str">
            <v>12:34:04</v>
          </cell>
          <cell r="H421" t="str">
            <v>2025-02-12</v>
          </cell>
          <cell r="I421" t="str">
            <v>12:34:05</v>
          </cell>
          <cell r="J421" t="str">
            <v>ROSSETI_KBR</v>
          </cell>
          <cell r="K421" t="str">
            <v>Долг за э/э 3945.58 руб. Отключение с 2025-03-12.</v>
          </cell>
          <cell r="L421" t="str">
            <v>доставлено</v>
          </cell>
        </row>
        <row r="422">
          <cell r="C422" t="str">
            <v>79674244343</v>
          </cell>
          <cell r="E422" t="str">
            <v>2025-03-14 6562.37</v>
          </cell>
          <cell r="F422" t="str">
            <v>2025-02-12</v>
          </cell>
          <cell r="G422" t="str">
            <v>12:34:04</v>
          </cell>
          <cell r="H422" t="str">
            <v>2025-02-12</v>
          </cell>
          <cell r="I422" t="str">
            <v>12:34:05</v>
          </cell>
          <cell r="J422" t="str">
            <v>ROSSETI_KBR</v>
          </cell>
          <cell r="K422" t="str">
            <v>Долг за э/э 6562.37 руб. Отключение с 2025-03-14.</v>
          </cell>
          <cell r="L422" t="str">
            <v>доставлено</v>
          </cell>
        </row>
        <row r="423">
          <cell r="C423" t="str">
            <v>79287159686</v>
          </cell>
          <cell r="E423" t="str">
            <v>2025-03-14 1857.23</v>
          </cell>
          <cell r="F423" t="str">
            <v>2025-02-12</v>
          </cell>
          <cell r="G423" t="str">
            <v>12:34:04</v>
          </cell>
          <cell r="H423" t="str">
            <v>2025-02-12</v>
          </cell>
          <cell r="I423" t="str">
            <v>12:34:05</v>
          </cell>
          <cell r="J423" t="str">
            <v>ROSSETI_KBR</v>
          </cell>
          <cell r="K423" t="str">
            <v>Долг за э/э 1857.23 руб. Отключение с 2025-03-14.</v>
          </cell>
          <cell r="L423" t="str">
            <v>доставлено</v>
          </cell>
        </row>
        <row r="424">
          <cell r="C424" t="str">
            <v>79287169254</v>
          </cell>
          <cell r="E424" t="str">
            <v>2025-03-12 1555.6</v>
          </cell>
          <cell r="F424" t="str">
            <v>2025-02-12</v>
          </cell>
          <cell r="G424" t="str">
            <v>12:34:04</v>
          </cell>
          <cell r="H424" t="str">
            <v>2025-02-12</v>
          </cell>
          <cell r="I424" t="str">
            <v>12:34:05</v>
          </cell>
          <cell r="J424" t="str">
            <v>ROSSETI_KBR</v>
          </cell>
          <cell r="K424" t="str">
            <v>Долг за э/э 1555.6 руб. Отключение с 2025-03-12.</v>
          </cell>
          <cell r="L424" t="str">
            <v>доставлено</v>
          </cell>
        </row>
        <row r="425">
          <cell r="C425" t="str">
            <v>79287175096</v>
          </cell>
          <cell r="E425" t="str">
            <v>2025-03-12 1343.57</v>
          </cell>
          <cell r="F425" t="str">
            <v>2025-02-12</v>
          </cell>
          <cell r="G425" t="str">
            <v>12:34:04</v>
          </cell>
          <cell r="H425" t="str">
            <v>2025-02-12</v>
          </cell>
          <cell r="I425" t="str">
            <v>12:34:05</v>
          </cell>
          <cell r="J425" t="str">
            <v>ROSSETI_KBR</v>
          </cell>
          <cell r="K425" t="str">
            <v>Долг за э/э 1343.57 руб. Отключение с 2025-03-12.</v>
          </cell>
          <cell r="L425" t="str">
            <v>доставлено</v>
          </cell>
        </row>
        <row r="426">
          <cell r="C426" t="str">
            <v>79386915860</v>
          </cell>
          <cell r="E426" t="str">
            <v>2025-03-14 3288.71</v>
          </cell>
          <cell r="F426" t="str">
            <v>2025-02-12</v>
          </cell>
          <cell r="G426" t="str">
            <v>12:34:04</v>
          </cell>
          <cell r="H426" t="str">
            <v>2025-02-12</v>
          </cell>
          <cell r="I426" t="str">
            <v>12:34:05</v>
          </cell>
          <cell r="J426" t="str">
            <v>ROSSETI_KBR</v>
          </cell>
          <cell r="K426" t="str">
            <v>Долг за э/э 3288.71 руб. Отключение с 2025-03-14.</v>
          </cell>
          <cell r="L426" t="str">
            <v>доставлено</v>
          </cell>
        </row>
        <row r="427">
          <cell r="C427" t="str">
            <v>79292686929</v>
          </cell>
          <cell r="E427" t="str">
            <v>2025-03-14 5783.45</v>
          </cell>
          <cell r="F427" t="str">
            <v>2025-02-12</v>
          </cell>
          <cell r="G427" t="str">
            <v>12:34:04</v>
          </cell>
          <cell r="H427" t="str">
            <v>2025-02-12</v>
          </cell>
          <cell r="I427" t="str">
            <v>12:34:05</v>
          </cell>
          <cell r="J427" t="str">
            <v>ROSSETI_KBR</v>
          </cell>
          <cell r="K427" t="str">
            <v>Долг за э/э 5783.45 руб. Отключение с 2025-03-14.</v>
          </cell>
          <cell r="L427" t="str">
            <v>доставлено</v>
          </cell>
        </row>
        <row r="428">
          <cell r="C428" t="str">
            <v>79292353376</v>
          </cell>
          <cell r="E428" t="str">
            <v>2025-03-14 4883.08</v>
          </cell>
          <cell r="F428" t="str">
            <v>2025-02-12</v>
          </cell>
          <cell r="G428" t="str">
            <v>12:34:04</v>
          </cell>
          <cell r="H428" t="str">
            <v>2025-02-12</v>
          </cell>
          <cell r="I428" t="str">
            <v>12:34:05</v>
          </cell>
          <cell r="J428" t="str">
            <v>ROSSETI_KBR</v>
          </cell>
          <cell r="K428" t="str">
            <v>Долг за э/э 4883.08 руб. Отключение с 2025-03-14.</v>
          </cell>
          <cell r="L428" t="str">
            <v>доставлено</v>
          </cell>
        </row>
        <row r="429">
          <cell r="C429" t="str">
            <v>79287191159</v>
          </cell>
          <cell r="E429" t="str">
            <v>2025-03-14 2984.14</v>
          </cell>
          <cell r="F429" t="str">
            <v>2025-02-12</v>
          </cell>
          <cell r="G429" t="str">
            <v>12:34:04</v>
          </cell>
          <cell r="H429" t="str">
            <v>2025-02-12</v>
          </cell>
          <cell r="I429" t="str">
            <v>12:34:05</v>
          </cell>
          <cell r="J429" t="str">
            <v>ROSSETI_KBR</v>
          </cell>
          <cell r="K429" t="str">
            <v>Долг за э/э 2984.14 руб. Отключение с 2025-03-14.</v>
          </cell>
          <cell r="L429" t="str">
            <v>доставлено</v>
          </cell>
        </row>
        <row r="430">
          <cell r="C430" t="str">
            <v>79674120857</v>
          </cell>
          <cell r="E430" t="str">
            <v>2025-03-12 2337.59</v>
          </cell>
          <cell r="F430" t="str">
            <v>2025-02-12</v>
          </cell>
          <cell r="G430" t="str">
            <v>12:34:04</v>
          </cell>
          <cell r="H430" t="str">
            <v>2025-02-12</v>
          </cell>
          <cell r="I430" t="str">
            <v>12:34:05</v>
          </cell>
          <cell r="J430" t="str">
            <v>ROSSETI_KBR</v>
          </cell>
          <cell r="K430" t="str">
            <v>Долг за э/э 2337.59 руб. Отключение с 2025-03-12.</v>
          </cell>
          <cell r="L430" t="str">
            <v>доставлено</v>
          </cell>
        </row>
        <row r="431">
          <cell r="C431" t="str">
            <v>79386946220</v>
          </cell>
          <cell r="E431" t="str">
            <v>2025-03-14 1726.85</v>
          </cell>
          <cell r="F431" t="str">
            <v>2025-02-12</v>
          </cell>
          <cell r="G431" t="str">
            <v>12:34:04</v>
          </cell>
          <cell r="H431" t="str">
            <v>2025-02-12</v>
          </cell>
          <cell r="I431" t="str">
            <v>12:34:05</v>
          </cell>
          <cell r="J431" t="str">
            <v>ROSSETI_KBR</v>
          </cell>
          <cell r="K431" t="str">
            <v>Долг за э/э 1726.85 руб. Отключение с 2025-03-14.</v>
          </cell>
          <cell r="L431" t="str">
            <v>доставлено</v>
          </cell>
        </row>
        <row r="432">
          <cell r="C432" t="str">
            <v>79287206375</v>
          </cell>
          <cell r="E432" t="str">
            <v>2025-03-12 1340.29</v>
          </cell>
          <cell r="F432" t="str">
            <v>2025-02-12</v>
          </cell>
          <cell r="G432" t="str">
            <v>12:34:04</v>
          </cell>
          <cell r="H432" t="str">
            <v>2025-02-12</v>
          </cell>
          <cell r="I432" t="str">
            <v>12:34:05</v>
          </cell>
          <cell r="J432" t="str">
            <v>ROSSETI_KBR</v>
          </cell>
          <cell r="K432" t="str">
            <v>Долг за э/э 1340.29 руб. Отключение с 2025-03-12.</v>
          </cell>
          <cell r="L432" t="str">
            <v>доставлено</v>
          </cell>
        </row>
        <row r="433">
          <cell r="C433" t="str">
            <v>79287213561</v>
          </cell>
          <cell r="E433" t="str">
            <v>2025-03-12 2159.61</v>
          </cell>
          <cell r="F433" t="str">
            <v>2025-02-12</v>
          </cell>
          <cell r="G433" t="str">
            <v>12:34:04</v>
          </cell>
          <cell r="H433" t="str">
            <v>2025-02-12</v>
          </cell>
          <cell r="I433" t="str">
            <v>12:34:05</v>
          </cell>
          <cell r="J433" t="str">
            <v>ROSSETI_KBR</v>
          </cell>
          <cell r="K433" t="str">
            <v>Долг за э/э 2159.61 руб. Отключение с 2025-03-12.</v>
          </cell>
          <cell r="L433" t="str">
            <v>доставлено</v>
          </cell>
        </row>
        <row r="434">
          <cell r="C434" t="str">
            <v>79287214583</v>
          </cell>
          <cell r="E434" t="str">
            <v>2025-03-12 1328.48</v>
          </cell>
          <cell r="F434" t="str">
            <v>2025-02-12</v>
          </cell>
          <cell r="G434" t="str">
            <v>12:34:04</v>
          </cell>
          <cell r="H434" t="str">
            <v>2025-02-12</v>
          </cell>
          <cell r="I434" t="str">
            <v>12:34:05</v>
          </cell>
          <cell r="J434" t="str">
            <v>ROSSETI_KBR</v>
          </cell>
          <cell r="K434" t="str">
            <v>Долг за э/э 1328.48 руб. Отключение с 2025-03-12.</v>
          </cell>
          <cell r="L434" t="str">
            <v>доставлено</v>
          </cell>
        </row>
        <row r="435">
          <cell r="C435" t="str">
            <v>79287226273</v>
          </cell>
          <cell r="E435" t="str">
            <v>2025-03-12 2045.49</v>
          </cell>
          <cell r="F435" t="str">
            <v>2025-02-12</v>
          </cell>
          <cell r="G435" t="str">
            <v>12:34:04</v>
          </cell>
          <cell r="H435" t="str">
            <v>2025-02-12</v>
          </cell>
          <cell r="I435" t="str">
            <v>12:34:05</v>
          </cell>
          <cell r="J435" t="str">
            <v>ROSSETI_KBR</v>
          </cell>
          <cell r="K435" t="str">
            <v>Долг за э/э 2045.49 руб. Отключение с 2025-03-12.</v>
          </cell>
          <cell r="L435" t="str">
            <v>доставлено</v>
          </cell>
        </row>
        <row r="436">
          <cell r="C436" t="str">
            <v>79287226918</v>
          </cell>
          <cell r="E436" t="str">
            <v>2025-03-12 1899.21</v>
          </cell>
          <cell r="F436" t="str">
            <v>2025-02-12</v>
          </cell>
          <cell r="G436" t="str">
            <v>12:34:04</v>
          </cell>
          <cell r="H436" t="str">
            <v>2025-02-12</v>
          </cell>
          <cell r="I436" t="str">
            <v>12:34:05</v>
          </cell>
          <cell r="J436" t="str">
            <v>ROSSETI_KBR</v>
          </cell>
          <cell r="K436" t="str">
            <v>Долг за э/э 1899.21 руб. Отключение с 2025-03-12.</v>
          </cell>
          <cell r="L436" t="str">
            <v>доставлено</v>
          </cell>
        </row>
        <row r="437">
          <cell r="C437" t="str">
            <v>79889360714</v>
          </cell>
          <cell r="E437" t="str">
            <v>2025-03-12 1945.79</v>
          </cell>
          <cell r="F437" t="str">
            <v>2025-02-12</v>
          </cell>
          <cell r="G437" t="str">
            <v>12:34:04</v>
          </cell>
          <cell r="H437" t="str">
            <v>2025-02-12</v>
          </cell>
          <cell r="I437" t="str">
            <v>12:34:05</v>
          </cell>
          <cell r="J437" t="str">
            <v>ROSSETI_KBR</v>
          </cell>
          <cell r="K437" t="str">
            <v>Долг за э/э 1945.79 руб. Отключение с 2025-03-12.</v>
          </cell>
          <cell r="L437" t="str">
            <v>доставлено</v>
          </cell>
        </row>
        <row r="438">
          <cell r="C438" t="str">
            <v>79287230215</v>
          </cell>
          <cell r="E438" t="str">
            <v>2025-03-12 1566.8</v>
          </cell>
          <cell r="F438" t="str">
            <v>2025-02-12</v>
          </cell>
          <cell r="G438" t="str">
            <v>12:34:04</v>
          </cell>
          <cell r="H438" t="str">
            <v>2025-02-12</v>
          </cell>
          <cell r="I438" t="str">
            <v>12:34:05</v>
          </cell>
          <cell r="J438" t="str">
            <v>ROSSETI_KBR</v>
          </cell>
          <cell r="K438" t="str">
            <v>Долг за э/э 1566.8 руб. Отключение с 2025-03-12.</v>
          </cell>
          <cell r="L438" t="str">
            <v>доставлено</v>
          </cell>
        </row>
        <row r="439">
          <cell r="C439" t="str">
            <v>79287232324</v>
          </cell>
          <cell r="E439" t="str">
            <v>2025-03-12 10869.99</v>
          </cell>
          <cell r="F439" t="str">
            <v>2025-02-12</v>
          </cell>
          <cell r="G439" t="str">
            <v>12:34:04</v>
          </cell>
          <cell r="H439" t="str">
            <v>2025-02-12</v>
          </cell>
          <cell r="I439" t="str">
            <v>12:34:05</v>
          </cell>
          <cell r="J439" t="str">
            <v>ROSSETI_KBR</v>
          </cell>
          <cell r="K439" t="str">
            <v>Долг за э/э 10869.99 руб. Отключение с 2025-03-12.</v>
          </cell>
          <cell r="L439" t="str">
            <v>доставлено</v>
          </cell>
        </row>
        <row r="440">
          <cell r="C440" t="str">
            <v>79387017202</v>
          </cell>
          <cell r="E440" t="str">
            <v>2025-03-12 1886.42</v>
          </cell>
          <cell r="F440" t="str">
            <v>2025-02-12</v>
          </cell>
          <cell r="G440" t="str">
            <v>12:34:04</v>
          </cell>
          <cell r="H440" t="str">
            <v>2025-02-12</v>
          </cell>
          <cell r="I440" t="str">
            <v>12:34:05</v>
          </cell>
          <cell r="J440" t="str">
            <v>ROSSETI_KBR</v>
          </cell>
          <cell r="K440" t="str">
            <v>Долг за э/э 1886.42 руб. Отключение с 2025-03-12.</v>
          </cell>
          <cell r="L440" t="str">
            <v>доставлено</v>
          </cell>
        </row>
        <row r="441">
          <cell r="C441" t="str">
            <v>79387024006</v>
          </cell>
          <cell r="E441" t="str">
            <v>2025-03-12 1462.05</v>
          </cell>
          <cell r="F441" t="str">
            <v>2025-02-12</v>
          </cell>
          <cell r="G441" t="str">
            <v>12:34:04</v>
          </cell>
          <cell r="H441" t="str">
            <v>2025-02-12</v>
          </cell>
          <cell r="I441" t="str">
            <v>12:34:05</v>
          </cell>
          <cell r="J441" t="str">
            <v>ROSSETI_KBR</v>
          </cell>
          <cell r="K441" t="str">
            <v>Долг за э/э 1462.05 руб. Отключение с 2025-03-12.</v>
          </cell>
          <cell r="L441" t="str">
            <v>доставлено</v>
          </cell>
        </row>
        <row r="442">
          <cell r="C442" t="str">
            <v>79287235659</v>
          </cell>
          <cell r="E442" t="str">
            <v>2025-03-12 1656.79</v>
          </cell>
          <cell r="F442" t="str">
            <v>2025-02-12</v>
          </cell>
          <cell r="G442" t="str">
            <v>12:34:04</v>
          </cell>
          <cell r="H442" t="str">
            <v>2025-02-12</v>
          </cell>
          <cell r="I442" t="str">
            <v>12:34:05</v>
          </cell>
          <cell r="J442" t="str">
            <v>ROSSETI_KBR</v>
          </cell>
          <cell r="K442" t="str">
            <v>Долг за э/э 1656.79 руб. Отключение с 2025-03-12.</v>
          </cell>
          <cell r="L442" t="str">
            <v>доставлено</v>
          </cell>
        </row>
        <row r="443">
          <cell r="C443" t="str">
            <v>79287241560</v>
          </cell>
          <cell r="E443" t="str">
            <v>2025-03-12 1365.16</v>
          </cell>
          <cell r="F443" t="str">
            <v>2025-02-12</v>
          </cell>
          <cell r="G443" t="str">
            <v>12:34:04</v>
          </cell>
          <cell r="H443" t="str">
            <v>2025-02-12</v>
          </cell>
          <cell r="I443" t="str">
            <v>12:34:05</v>
          </cell>
          <cell r="J443" t="str">
            <v>ROSSETI_KBR</v>
          </cell>
          <cell r="K443" t="str">
            <v>Долг за э/э 1365.16 руб. Отключение с 2025-03-12.</v>
          </cell>
          <cell r="L443" t="str">
            <v>доставлено</v>
          </cell>
        </row>
        <row r="444">
          <cell r="C444" t="str">
            <v>79287244055</v>
          </cell>
          <cell r="E444" t="str">
            <v>2025-03-12 1267.2</v>
          </cell>
          <cell r="F444" t="str">
            <v>2025-02-12</v>
          </cell>
          <cell r="G444" t="str">
            <v>12:34:04</v>
          </cell>
          <cell r="H444" t="str">
            <v>2025-02-12</v>
          </cell>
          <cell r="I444" t="str">
            <v>12:34:05</v>
          </cell>
          <cell r="J444" t="str">
            <v>ROSSETI_KBR</v>
          </cell>
          <cell r="K444" t="str">
            <v>Долг за э/э 1267.2 руб. Отключение с 2025-03-12.</v>
          </cell>
          <cell r="L444" t="str">
            <v>доставлено</v>
          </cell>
        </row>
        <row r="445">
          <cell r="C445" t="str">
            <v>79380756952</v>
          </cell>
          <cell r="E445" t="str">
            <v>2025-03-12 1440.39</v>
          </cell>
          <cell r="F445" t="str">
            <v>2025-02-12</v>
          </cell>
          <cell r="G445" t="str">
            <v>12:34:04</v>
          </cell>
          <cell r="H445" t="str">
            <v>2025-02-12</v>
          </cell>
          <cell r="I445" t="str">
            <v>12:34:05</v>
          </cell>
          <cell r="J445" t="str">
            <v>ROSSETI_KBR</v>
          </cell>
          <cell r="K445" t="str">
            <v>Долг за э/э 1440.39 руб. Отключение с 2025-03-12.</v>
          </cell>
          <cell r="L445" t="str">
            <v>доставлено</v>
          </cell>
        </row>
        <row r="446">
          <cell r="C446" t="str">
            <v>79289136689</v>
          </cell>
          <cell r="E446" t="str">
            <v>2025-03-12 1248.26</v>
          </cell>
          <cell r="F446" t="str">
            <v>2025-02-12</v>
          </cell>
          <cell r="G446" t="str">
            <v>12:34:04</v>
          </cell>
          <cell r="H446" t="str">
            <v>2025-02-12</v>
          </cell>
          <cell r="I446" t="str">
            <v>12:34:05</v>
          </cell>
          <cell r="J446" t="str">
            <v>ROSSETI_KBR</v>
          </cell>
          <cell r="K446" t="str">
            <v>Долг за э/э 1248.26 руб. Отключение с 2025-03-12.</v>
          </cell>
          <cell r="L446" t="str">
            <v>доставлено</v>
          </cell>
        </row>
        <row r="447">
          <cell r="C447" t="str">
            <v>79061891999</v>
          </cell>
          <cell r="E447" t="str">
            <v>2025-03-14 2448.63</v>
          </cell>
          <cell r="F447" t="str">
            <v>2025-02-12</v>
          </cell>
          <cell r="G447" t="str">
            <v>12:34:04</v>
          </cell>
          <cell r="H447" t="str">
            <v>2025-02-12</v>
          </cell>
          <cell r="I447" t="str">
            <v>12:34:05</v>
          </cell>
          <cell r="J447" t="str">
            <v>ROSSETI_KBR</v>
          </cell>
          <cell r="K447" t="str">
            <v>Долг за э/э 2448.63 руб. Отключение с 2025-03-14.</v>
          </cell>
          <cell r="L447" t="str">
            <v>доставлено</v>
          </cell>
        </row>
        <row r="448">
          <cell r="C448" t="str">
            <v>79289129714</v>
          </cell>
          <cell r="E448" t="str">
            <v>2025-03-12 1628.11</v>
          </cell>
          <cell r="F448" t="str">
            <v>2025-02-12</v>
          </cell>
          <cell r="G448" t="str">
            <v>12:34:04</v>
          </cell>
          <cell r="H448" t="str">
            <v>2025-02-12</v>
          </cell>
          <cell r="I448" t="str">
            <v>12:34:05</v>
          </cell>
          <cell r="J448" t="str">
            <v>ROSSETI_KBR</v>
          </cell>
          <cell r="K448" t="str">
            <v>Долг за э/э 1628.11 руб. Отключение с 2025-03-12.</v>
          </cell>
          <cell r="L448" t="str">
            <v>доставлено</v>
          </cell>
        </row>
        <row r="449">
          <cell r="C449" t="str">
            <v>79387026749</v>
          </cell>
          <cell r="E449" t="str">
            <v>2025-03-12 2165.14</v>
          </cell>
          <cell r="F449" t="str">
            <v>2025-02-12</v>
          </cell>
          <cell r="G449" t="str">
            <v>12:34:04</v>
          </cell>
          <cell r="H449" t="str">
            <v>2025-02-12</v>
          </cell>
          <cell r="I449" t="str">
            <v>12:34:05</v>
          </cell>
          <cell r="J449" t="str">
            <v>ROSSETI_KBR</v>
          </cell>
          <cell r="K449" t="str">
            <v>Долг за э/э 2165.14 руб. Отключение с 2025-03-12.</v>
          </cell>
          <cell r="L449" t="str">
            <v>доставлено</v>
          </cell>
        </row>
        <row r="450">
          <cell r="C450" t="str">
            <v>79289120300</v>
          </cell>
          <cell r="E450" t="str">
            <v>2025-03-14 2853.1</v>
          </cell>
          <cell r="F450" t="str">
            <v>2025-02-12</v>
          </cell>
          <cell r="G450" t="str">
            <v>12:34:04</v>
          </cell>
          <cell r="H450" t="str">
            <v>2025-02-12</v>
          </cell>
          <cell r="I450" t="str">
            <v>12:34:05</v>
          </cell>
          <cell r="J450" t="str">
            <v>ROSSETI_KBR</v>
          </cell>
          <cell r="K450" t="str">
            <v>Долг за э/э 2853.1 руб. Отключение с 2025-03-14.</v>
          </cell>
          <cell r="L450" t="str">
            <v>доставлено</v>
          </cell>
        </row>
        <row r="451">
          <cell r="C451" t="str">
            <v>79287180314</v>
          </cell>
          <cell r="E451" t="str">
            <v>2025-03-12 1920.51</v>
          </cell>
          <cell r="F451" t="str">
            <v>2025-02-12</v>
          </cell>
          <cell r="G451" t="str">
            <v>12:34:04</v>
          </cell>
          <cell r="H451" t="str">
            <v>2025-02-12</v>
          </cell>
          <cell r="I451" t="str">
            <v>12:34:05</v>
          </cell>
          <cell r="J451" t="str">
            <v>ROSSETI_KBR</v>
          </cell>
          <cell r="K451" t="str">
            <v>Долг за э/э 1920.51 руб. Отключение с 2025-03-12.</v>
          </cell>
          <cell r="L451" t="str">
            <v>доставлено</v>
          </cell>
        </row>
        <row r="452">
          <cell r="C452" t="str">
            <v>79674168873</v>
          </cell>
          <cell r="E452" t="str">
            <v>2025-03-12 1490.93</v>
          </cell>
          <cell r="F452" t="str">
            <v>2025-02-12</v>
          </cell>
          <cell r="G452" t="str">
            <v>12:34:04</v>
          </cell>
          <cell r="H452" t="str">
            <v>2025-02-12</v>
          </cell>
          <cell r="I452" t="str">
            <v>12:34:06</v>
          </cell>
          <cell r="J452" t="str">
            <v>ROSSETI_KBR</v>
          </cell>
          <cell r="K452" t="str">
            <v>Долг за э/э 1490.93 руб. Отключение с 2025-03-12.</v>
          </cell>
          <cell r="L452" t="str">
            <v>доставлено</v>
          </cell>
        </row>
        <row r="453">
          <cell r="C453" t="str">
            <v>79289142138</v>
          </cell>
          <cell r="E453" t="str">
            <v>2025-03-12 1772.98</v>
          </cell>
          <cell r="F453" t="str">
            <v>2025-02-12</v>
          </cell>
          <cell r="G453" t="str">
            <v>12:34:04</v>
          </cell>
          <cell r="H453" t="str">
            <v>2025-02-12</v>
          </cell>
          <cell r="I453" t="str">
            <v>12:34:06</v>
          </cell>
          <cell r="J453" t="str">
            <v>ROSSETI_KBR</v>
          </cell>
          <cell r="K453" t="str">
            <v>Долг за э/э 1772.98 руб. Отключение с 2025-03-12.</v>
          </cell>
          <cell r="L453" t="str">
            <v>доставлено</v>
          </cell>
        </row>
        <row r="454">
          <cell r="C454" t="str">
            <v>79674177472</v>
          </cell>
          <cell r="E454" t="str">
            <v>2025-03-14 3182.97</v>
          </cell>
          <cell r="F454" t="str">
            <v>2025-02-12</v>
          </cell>
          <cell r="G454" t="str">
            <v>12:34:04</v>
          </cell>
          <cell r="H454" t="str">
            <v>2025-02-12</v>
          </cell>
          <cell r="I454" t="str">
            <v>12:34:06</v>
          </cell>
          <cell r="J454" t="str">
            <v>ROSSETI_KBR</v>
          </cell>
          <cell r="K454" t="str">
            <v>Долг за э/э 3182.97 руб. Отключение с 2025-03-14.</v>
          </cell>
          <cell r="L454" t="str">
            <v>доставлено</v>
          </cell>
        </row>
        <row r="455">
          <cell r="C455" t="str">
            <v>79289129465</v>
          </cell>
          <cell r="E455" t="str">
            <v>2025-03-12 1960.23</v>
          </cell>
          <cell r="F455" t="str">
            <v>2025-02-12</v>
          </cell>
          <cell r="G455" t="str">
            <v>12:34:04</v>
          </cell>
          <cell r="H455" t="str">
            <v>2025-02-12</v>
          </cell>
          <cell r="I455" t="str">
            <v>12:34:06</v>
          </cell>
          <cell r="J455" t="str">
            <v>ROSSETI_KBR</v>
          </cell>
          <cell r="K455" t="str">
            <v>Долг за э/э 1960.23 руб. Отключение с 2025-03-12.</v>
          </cell>
          <cell r="L455" t="str">
            <v>доставлено</v>
          </cell>
        </row>
        <row r="456">
          <cell r="C456" t="str">
            <v>79380822001</v>
          </cell>
          <cell r="E456" t="str">
            <v>2025-03-12 1723.69</v>
          </cell>
          <cell r="F456" t="str">
            <v>2025-02-12</v>
          </cell>
          <cell r="G456" t="str">
            <v>12:34:04</v>
          </cell>
          <cell r="H456" t="str">
            <v>2025-02-12</v>
          </cell>
          <cell r="I456" t="str">
            <v>12:34:07</v>
          </cell>
          <cell r="J456" t="str">
            <v>ROSSETI_KBR</v>
          </cell>
          <cell r="K456" t="str">
            <v>Долг за э/э 1723.69 руб. Отключение с 2025-03-12.</v>
          </cell>
          <cell r="L456" t="str">
            <v>доставлено</v>
          </cell>
        </row>
        <row r="457">
          <cell r="C457" t="str">
            <v>79627717900</v>
          </cell>
          <cell r="E457" t="str">
            <v>2025-03-12 1755.06</v>
          </cell>
          <cell r="F457" t="str">
            <v>2025-02-12</v>
          </cell>
          <cell r="G457" t="str">
            <v>12:34:04</v>
          </cell>
          <cell r="H457" t="str">
            <v>2025-02-12</v>
          </cell>
          <cell r="I457" t="str">
            <v>12:34:07</v>
          </cell>
          <cell r="J457" t="str">
            <v>ROSSETI_KBR</v>
          </cell>
          <cell r="K457" t="str">
            <v>Долг за э/э 1755.06 руб. Отключение с 2025-03-12.</v>
          </cell>
          <cell r="L457" t="str">
            <v>доставлено</v>
          </cell>
        </row>
        <row r="458">
          <cell r="C458" t="str">
            <v>79389141464</v>
          </cell>
          <cell r="E458" t="str">
            <v>2025-03-12 1485.19</v>
          </cell>
          <cell r="F458" t="str">
            <v>2025-02-12</v>
          </cell>
          <cell r="G458" t="str">
            <v>12:34:04</v>
          </cell>
          <cell r="H458" t="str">
            <v>2025-02-12</v>
          </cell>
          <cell r="I458" t="str">
            <v>12:34:07</v>
          </cell>
          <cell r="J458" t="str">
            <v>ROSSETI_KBR</v>
          </cell>
          <cell r="K458" t="str">
            <v>Долг за э/э 1485.19 руб. Отключение с 2025-03-12.</v>
          </cell>
          <cell r="L458" t="str">
            <v>доставлено</v>
          </cell>
        </row>
        <row r="459">
          <cell r="C459" t="str">
            <v>79386926036</v>
          </cell>
          <cell r="E459" t="str">
            <v>2025-03-12 1466.68</v>
          </cell>
          <cell r="F459" t="str">
            <v>2025-02-12</v>
          </cell>
          <cell r="G459" t="str">
            <v>12:34:04</v>
          </cell>
          <cell r="H459" t="str">
            <v>2025-02-12</v>
          </cell>
          <cell r="I459" t="str">
            <v>12:34:07</v>
          </cell>
          <cell r="J459" t="str">
            <v>ROSSETI_KBR</v>
          </cell>
          <cell r="K459" t="str">
            <v>Долг за э/э 1466.68 руб. Отключение с 2025-03-12.</v>
          </cell>
          <cell r="L459" t="str">
            <v>доставлено</v>
          </cell>
        </row>
        <row r="460">
          <cell r="C460" t="str">
            <v>79289134748</v>
          </cell>
          <cell r="E460" t="str">
            <v>2025-03-12 1879.91</v>
          </cell>
          <cell r="F460" t="str">
            <v>2025-02-12</v>
          </cell>
          <cell r="G460" t="str">
            <v>12:34:04</v>
          </cell>
          <cell r="H460" t="str">
            <v>2025-02-12</v>
          </cell>
          <cell r="I460" t="str">
            <v>12:34:08</v>
          </cell>
          <cell r="J460" t="str">
            <v>ROSSETI_KBR</v>
          </cell>
          <cell r="K460" t="str">
            <v>Долг за э/э 1879.91 руб. Отключение с 2025-03-12.</v>
          </cell>
          <cell r="L460" t="str">
            <v>доставлено</v>
          </cell>
        </row>
        <row r="461">
          <cell r="C461" t="str">
            <v>79287247794</v>
          </cell>
          <cell r="E461" t="str">
            <v>2025-03-12 1544.21</v>
          </cell>
          <cell r="F461" t="str">
            <v>2025-02-12</v>
          </cell>
          <cell r="G461" t="str">
            <v>12:34:04</v>
          </cell>
          <cell r="H461" t="str">
            <v>2025-02-12</v>
          </cell>
          <cell r="I461" t="str">
            <v>12:34:08</v>
          </cell>
          <cell r="J461" t="str">
            <v>ROSSETI_KBR</v>
          </cell>
          <cell r="K461" t="str">
            <v>Долг за э/э 1544.21 руб. Отключение с 2025-03-12.</v>
          </cell>
          <cell r="L461" t="str">
            <v>доставлено</v>
          </cell>
        </row>
        <row r="462">
          <cell r="C462" t="str">
            <v>79631662866</v>
          </cell>
          <cell r="E462" t="str">
            <v>2025-03-12 1405.02</v>
          </cell>
          <cell r="F462" t="str">
            <v>2025-02-12</v>
          </cell>
          <cell r="G462" t="str">
            <v>12:34:04</v>
          </cell>
          <cell r="H462" t="str">
            <v>2025-02-12</v>
          </cell>
          <cell r="I462" t="str">
            <v>12:34:08</v>
          </cell>
          <cell r="J462" t="str">
            <v>ROSSETI_KBR</v>
          </cell>
          <cell r="K462" t="str">
            <v>Долг за э/э 1405.02 руб. Отключение с 2025-03-12.</v>
          </cell>
          <cell r="L462" t="str">
            <v>доставлено</v>
          </cell>
        </row>
        <row r="463">
          <cell r="C463" t="str">
            <v>79604259445</v>
          </cell>
          <cell r="E463" t="str">
            <v>2025-03-12 3850.95</v>
          </cell>
          <cell r="F463" t="str">
            <v>2025-02-12</v>
          </cell>
          <cell r="G463" t="str">
            <v>12:34:04</v>
          </cell>
          <cell r="H463" t="str">
            <v>2025-02-12</v>
          </cell>
          <cell r="I463" t="str">
            <v>12:34:08</v>
          </cell>
          <cell r="J463" t="str">
            <v>ROSSETI_KBR</v>
          </cell>
          <cell r="K463" t="str">
            <v>Долг за э/э 3850.95 руб. Отключение с 2025-03-12.</v>
          </cell>
          <cell r="L463" t="str">
            <v>доставлено</v>
          </cell>
        </row>
        <row r="464">
          <cell r="C464" t="str">
            <v>79287228888</v>
          </cell>
          <cell r="E464" t="str">
            <v>2025-03-12 1696.56</v>
          </cell>
          <cell r="F464" t="str">
            <v>2025-02-12</v>
          </cell>
          <cell r="G464" t="str">
            <v>12:34:04</v>
          </cell>
          <cell r="H464" t="str">
            <v>2025-02-12</v>
          </cell>
          <cell r="I464" t="str">
            <v>12:34:08</v>
          </cell>
          <cell r="J464" t="str">
            <v>ROSSETI_KBR</v>
          </cell>
          <cell r="K464" t="str">
            <v>Долг за э/э 1696.56 руб. Отключение с 2025-03-12.</v>
          </cell>
          <cell r="L464" t="str">
            <v>доставлено</v>
          </cell>
        </row>
        <row r="465">
          <cell r="C465" t="str">
            <v>79632807131</v>
          </cell>
          <cell r="E465" t="str">
            <v>2025-03-12 1649.77</v>
          </cell>
          <cell r="F465" t="str">
            <v>2025-02-12</v>
          </cell>
          <cell r="G465" t="str">
            <v>12:34:04</v>
          </cell>
          <cell r="H465" t="str">
            <v>2025-02-12</v>
          </cell>
          <cell r="I465" t="str">
            <v>12:34:08</v>
          </cell>
          <cell r="J465" t="str">
            <v>ROSSETI_KBR</v>
          </cell>
          <cell r="K465" t="str">
            <v>Долг за э/э 1649.77 руб. Отключение с 2025-03-12.</v>
          </cell>
          <cell r="L465" t="str">
            <v>доставлено</v>
          </cell>
        </row>
        <row r="466">
          <cell r="C466" t="str">
            <v>79386937006</v>
          </cell>
          <cell r="E466" t="str">
            <v>2025-03-12 3894.5</v>
          </cell>
          <cell r="F466" t="str">
            <v>2025-02-12</v>
          </cell>
          <cell r="G466" t="str">
            <v>12:34:04</v>
          </cell>
          <cell r="H466" t="str">
            <v>2025-02-12</v>
          </cell>
          <cell r="I466" t="str">
            <v>12:34:08</v>
          </cell>
          <cell r="J466" t="str">
            <v>ROSSETI_KBR</v>
          </cell>
          <cell r="K466" t="str">
            <v>Долг за э/э 3894.5 руб. Отключение с 2025-03-12.</v>
          </cell>
          <cell r="L466" t="str">
            <v>доставлено</v>
          </cell>
        </row>
        <row r="467">
          <cell r="C467" t="str">
            <v>79627207666</v>
          </cell>
          <cell r="E467" t="str">
            <v>2025-03-12 2512.56</v>
          </cell>
          <cell r="F467" t="str">
            <v>2025-02-12</v>
          </cell>
          <cell r="G467" t="str">
            <v>12:34:04</v>
          </cell>
          <cell r="H467" t="str">
            <v>2025-02-12</v>
          </cell>
          <cell r="I467" t="str">
            <v>12:34:08</v>
          </cell>
          <cell r="J467" t="str">
            <v>ROSSETI_KBR</v>
          </cell>
          <cell r="K467" t="str">
            <v>Долг за э/э 2512.56 руб. Отключение с 2025-03-12.</v>
          </cell>
          <cell r="L467" t="str">
            <v>доставлено</v>
          </cell>
        </row>
        <row r="468">
          <cell r="C468" t="str">
            <v>79626527609</v>
          </cell>
          <cell r="E468" t="str">
            <v>2025-03-12 3799.4</v>
          </cell>
          <cell r="F468" t="str">
            <v>2025-02-12</v>
          </cell>
          <cell r="G468" t="str">
            <v>12:34:04</v>
          </cell>
          <cell r="H468" t="str">
            <v>2025-02-12</v>
          </cell>
          <cell r="I468" t="str">
            <v>12:34:08</v>
          </cell>
          <cell r="J468" t="str">
            <v>ROSSETI_KBR</v>
          </cell>
          <cell r="K468" t="str">
            <v>Долг за э/э 3799.4 руб. Отключение с 2025-03-12.</v>
          </cell>
          <cell r="L468" t="str">
            <v>доставлено</v>
          </cell>
        </row>
        <row r="469">
          <cell r="C469" t="str">
            <v>79604269705</v>
          </cell>
          <cell r="E469" t="str">
            <v>2025-03-12 3863.04</v>
          </cell>
          <cell r="F469" t="str">
            <v>2025-02-12</v>
          </cell>
          <cell r="G469" t="str">
            <v>12:34:04</v>
          </cell>
          <cell r="H469" t="str">
            <v>2025-02-12</v>
          </cell>
          <cell r="I469" t="str">
            <v>12:34:08</v>
          </cell>
          <cell r="J469" t="str">
            <v>ROSSETI_KBR</v>
          </cell>
          <cell r="K469" t="str">
            <v>Долг за э/э 3863.04 руб. Отключение с 2025-03-12.</v>
          </cell>
          <cell r="L469" t="str">
            <v>доставлено</v>
          </cell>
        </row>
        <row r="470">
          <cell r="C470" t="str">
            <v>79313038352</v>
          </cell>
          <cell r="E470" t="str">
            <v>2025-03-12 1422.33</v>
          </cell>
          <cell r="F470" t="str">
            <v>2025-02-12</v>
          </cell>
          <cell r="G470" t="str">
            <v>12:34:04</v>
          </cell>
          <cell r="H470" t="str">
            <v>2025-02-12</v>
          </cell>
          <cell r="I470" t="str">
            <v>12:34:08</v>
          </cell>
          <cell r="J470" t="str">
            <v>ROSSETI_KBR</v>
          </cell>
          <cell r="K470" t="str">
            <v>Долг за э/э 1422.33 руб. Отключение с 2025-03-12.</v>
          </cell>
          <cell r="L470" t="str">
            <v>доставлено</v>
          </cell>
        </row>
        <row r="471">
          <cell r="C471" t="str">
            <v>79631698992</v>
          </cell>
          <cell r="E471" t="str">
            <v>2025-03-12 1547.79</v>
          </cell>
          <cell r="F471" t="str">
            <v>2025-02-12</v>
          </cell>
          <cell r="G471" t="str">
            <v>12:34:04</v>
          </cell>
          <cell r="H471" t="str">
            <v>2025-02-12</v>
          </cell>
          <cell r="I471" t="str">
            <v>12:34:08</v>
          </cell>
          <cell r="J471" t="str">
            <v>ROSSETI_KBR</v>
          </cell>
          <cell r="K471" t="str">
            <v>Долг за э/э 1547.79 руб. Отключение с 2025-03-12.</v>
          </cell>
          <cell r="L471" t="str">
            <v>доставлено</v>
          </cell>
        </row>
        <row r="472">
          <cell r="C472" t="str">
            <v>79626523777</v>
          </cell>
          <cell r="E472" t="str">
            <v>2025-03-14 5980.64</v>
          </cell>
          <cell r="F472" t="str">
            <v>2025-02-12</v>
          </cell>
          <cell r="G472" t="str">
            <v>12:34:04</v>
          </cell>
          <cell r="H472" t="str">
            <v>2025-02-12</v>
          </cell>
          <cell r="I472" t="str">
            <v>12:34:08</v>
          </cell>
          <cell r="J472" t="str">
            <v>ROSSETI_KBR</v>
          </cell>
          <cell r="K472" t="str">
            <v>Долг за э/э 5980.64 руб. Отключение с 2025-03-14.</v>
          </cell>
          <cell r="L472" t="str">
            <v>доставлено</v>
          </cell>
        </row>
        <row r="473">
          <cell r="C473" t="str">
            <v>79626520777</v>
          </cell>
          <cell r="E473" t="str">
            <v>2025-03-12 1348.18</v>
          </cell>
          <cell r="F473" t="str">
            <v>2025-02-12</v>
          </cell>
          <cell r="G473" t="str">
            <v>12:34:04</v>
          </cell>
          <cell r="H473" t="str">
            <v>2025-02-12</v>
          </cell>
          <cell r="I473" t="str">
            <v>12:34:08</v>
          </cell>
          <cell r="J473" t="str">
            <v>ROSSETI_KBR</v>
          </cell>
          <cell r="K473" t="str">
            <v>Долг за э/э 1348.18 руб. Отключение с 2025-03-12.</v>
          </cell>
          <cell r="L473" t="str">
            <v>доставлено</v>
          </cell>
        </row>
        <row r="474">
          <cell r="C474" t="str">
            <v>79604291141</v>
          </cell>
          <cell r="E474" t="str">
            <v>2025-03-12 1932</v>
          </cell>
          <cell r="F474" t="str">
            <v>2025-02-12</v>
          </cell>
          <cell r="G474" t="str">
            <v>12:34:04</v>
          </cell>
          <cell r="H474" t="str">
            <v>2025-02-12</v>
          </cell>
          <cell r="I474" t="str">
            <v>12:34:08</v>
          </cell>
          <cell r="J474" t="str">
            <v>ROSSETI_KBR</v>
          </cell>
          <cell r="K474" t="str">
            <v>Долг за э/э 1932 руб. Отключение с 2025-03-12.</v>
          </cell>
          <cell r="L474" t="str">
            <v>доставлено</v>
          </cell>
        </row>
        <row r="475">
          <cell r="C475" t="str">
            <v>79626514000</v>
          </cell>
          <cell r="E475" t="str">
            <v>2025-03-12 1246.05</v>
          </cell>
          <cell r="F475" t="str">
            <v>2025-02-12</v>
          </cell>
          <cell r="G475" t="str">
            <v>12:34:04</v>
          </cell>
          <cell r="H475" t="str">
            <v>2025-02-12</v>
          </cell>
          <cell r="I475" t="str">
            <v>12:34:08</v>
          </cell>
          <cell r="J475" t="str">
            <v>ROSSETI_KBR</v>
          </cell>
          <cell r="K475" t="str">
            <v>Долг за э/э 1246.05 руб. Отключение с 2025-03-12.</v>
          </cell>
          <cell r="L475" t="str">
            <v>доставлено</v>
          </cell>
        </row>
        <row r="476">
          <cell r="C476" t="str">
            <v>79633905883</v>
          </cell>
          <cell r="E476" t="str">
            <v>2025-03-12 25.68</v>
          </cell>
          <cell r="F476" t="str">
            <v>2025-02-12</v>
          </cell>
          <cell r="G476" t="str">
            <v>12:34:04</v>
          </cell>
          <cell r="H476" t="str">
            <v>2025-02-12</v>
          </cell>
          <cell r="I476" t="str">
            <v>12:34:08</v>
          </cell>
          <cell r="J476" t="str">
            <v>ROSSETI_KBR</v>
          </cell>
          <cell r="K476" t="str">
            <v>Долг за э/э 25.68 руб. Отключение с 2025-03-12.</v>
          </cell>
          <cell r="L476" t="str">
            <v>доставлено</v>
          </cell>
        </row>
        <row r="477">
          <cell r="C477" t="str">
            <v>79627727131</v>
          </cell>
          <cell r="E477" t="str">
            <v>2025-03-14 2003.55</v>
          </cell>
          <cell r="F477" t="str">
            <v>2025-02-12</v>
          </cell>
          <cell r="G477" t="str">
            <v>12:34:04</v>
          </cell>
          <cell r="H477" t="str">
            <v>2025-02-12</v>
          </cell>
          <cell r="I477" t="str">
            <v>12:34:08</v>
          </cell>
          <cell r="J477" t="str">
            <v>ROSSETI_KBR</v>
          </cell>
          <cell r="K477" t="str">
            <v>Долг за э/э 2003.55 руб. Отключение с 2025-03-14.</v>
          </cell>
          <cell r="L477" t="str">
            <v>доставлено</v>
          </cell>
        </row>
        <row r="478">
          <cell r="C478" t="str">
            <v>79633904062</v>
          </cell>
          <cell r="E478" t="str">
            <v>2025-03-12 1470.52</v>
          </cell>
          <cell r="F478" t="str">
            <v>2025-02-12</v>
          </cell>
          <cell r="G478" t="str">
            <v>12:34:04</v>
          </cell>
          <cell r="H478" t="str">
            <v>2025-02-12</v>
          </cell>
          <cell r="I478" t="str">
            <v>12:34:08</v>
          </cell>
          <cell r="J478" t="str">
            <v>ROSSETI_KBR</v>
          </cell>
          <cell r="K478" t="str">
            <v>Долг за э/э 1470.52 руб. Отключение с 2025-03-12.</v>
          </cell>
          <cell r="L478" t="str">
            <v>доставлено</v>
          </cell>
        </row>
        <row r="479">
          <cell r="C479" t="str">
            <v>79626539215</v>
          </cell>
          <cell r="E479" t="str">
            <v>2025-03-12 2467.42</v>
          </cell>
          <cell r="F479" t="str">
            <v>2025-02-12</v>
          </cell>
          <cell r="G479" t="str">
            <v>12:34:04</v>
          </cell>
          <cell r="H479" t="str">
            <v>2025-02-12</v>
          </cell>
          <cell r="I479" t="str">
            <v>12:34:08</v>
          </cell>
          <cell r="J479" t="str">
            <v>ROSSETI_KBR</v>
          </cell>
          <cell r="K479" t="str">
            <v>Долг за э/э 2467.42 руб. Отключение с 2025-03-12.</v>
          </cell>
          <cell r="L479" t="str">
            <v>доставлено</v>
          </cell>
        </row>
        <row r="480">
          <cell r="C480" t="str">
            <v>79386900766</v>
          </cell>
          <cell r="E480" t="str">
            <v>2025-03-12 1215</v>
          </cell>
          <cell r="F480" t="str">
            <v>2025-02-12</v>
          </cell>
          <cell r="G480" t="str">
            <v>12:34:04</v>
          </cell>
          <cell r="H480" t="str">
            <v>2025-02-12</v>
          </cell>
          <cell r="I480" t="str">
            <v>12:34:09</v>
          </cell>
          <cell r="J480" t="str">
            <v>ROSSETI_KBR</v>
          </cell>
          <cell r="K480" t="str">
            <v>Долг за э/э 1215 руб. Отключение с 2025-03-12.</v>
          </cell>
          <cell r="L480" t="str">
            <v>доставлено</v>
          </cell>
        </row>
        <row r="481">
          <cell r="C481" t="str">
            <v>79289124156</v>
          </cell>
          <cell r="E481" t="str">
            <v>2025-03-14 2353.55 25.09.2019</v>
          </cell>
          <cell r="F481" t="str">
            <v>2025-02-12</v>
          </cell>
          <cell r="G481" t="str">
            <v>12:34:04</v>
          </cell>
          <cell r="H481" t="str">
            <v>2025-02-12</v>
          </cell>
          <cell r="I481" t="str">
            <v>12:34:09</v>
          </cell>
          <cell r="J481" t="str">
            <v>ROSSETI_KBR</v>
          </cell>
          <cell r="K481" t="str">
            <v>Долг за э/э 2353.55 руб. Отключение с 2025-03-14.</v>
          </cell>
          <cell r="L481" t="str">
            <v>доставлено</v>
          </cell>
        </row>
        <row r="482">
          <cell r="C482" t="str">
            <v>79287124915</v>
          </cell>
          <cell r="E482" t="str">
            <v>2025-03-12 1301.44</v>
          </cell>
          <cell r="F482" t="str">
            <v>2025-02-12</v>
          </cell>
          <cell r="G482" t="str">
            <v>12:34:04</v>
          </cell>
          <cell r="H482" t="str">
            <v>2025-02-12</v>
          </cell>
          <cell r="I482" t="str">
            <v>12:34:09</v>
          </cell>
          <cell r="J482" t="str">
            <v>ROSSETI_KBR</v>
          </cell>
          <cell r="K482" t="str">
            <v>Долг за э/э 1301.44 руб. Отключение с 2025-03-12.</v>
          </cell>
          <cell r="L482" t="str">
            <v>доставлено</v>
          </cell>
        </row>
        <row r="483">
          <cell r="C483" t="str">
            <v>79632805064</v>
          </cell>
          <cell r="E483" t="str">
            <v>2025-03-12 1701.23</v>
          </cell>
          <cell r="F483" t="str">
            <v>2025-02-12</v>
          </cell>
          <cell r="G483" t="str">
            <v>12:34:04</v>
          </cell>
          <cell r="H483" t="str">
            <v>2025-02-12</v>
          </cell>
          <cell r="I483" t="str">
            <v>12:34:09</v>
          </cell>
          <cell r="J483" t="str">
            <v>ROSSETI_KBR</v>
          </cell>
          <cell r="K483" t="str">
            <v>Долг за э/э 1701.23 руб. Отключение с 2025-03-12.</v>
          </cell>
          <cell r="L483" t="str">
            <v>доставлено</v>
          </cell>
        </row>
        <row r="484">
          <cell r="C484" t="str">
            <v>79631900007</v>
          </cell>
          <cell r="E484" t="str">
            <v>2025-03-12 2010.77</v>
          </cell>
          <cell r="F484" t="str">
            <v>2025-02-12</v>
          </cell>
          <cell r="G484" t="str">
            <v>12:34:04</v>
          </cell>
          <cell r="H484" t="str">
            <v>2025-02-12</v>
          </cell>
          <cell r="I484" t="str">
            <v>12:34:09</v>
          </cell>
          <cell r="J484" t="str">
            <v>ROSSETI_KBR</v>
          </cell>
          <cell r="K484" t="str">
            <v>Долг за э/э 2010.77 руб. Отключение с 2025-03-12.</v>
          </cell>
          <cell r="L484" t="str">
            <v>доставлено</v>
          </cell>
        </row>
        <row r="485">
          <cell r="C485" t="str">
            <v>79604283170</v>
          </cell>
          <cell r="E485" t="str">
            <v>2025-03-12 268.2</v>
          </cell>
          <cell r="F485" t="str">
            <v>2025-02-12</v>
          </cell>
          <cell r="G485" t="str">
            <v>12:34:04</v>
          </cell>
          <cell r="H485" t="str">
            <v>2025-02-12</v>
          </cell>
          <cell r="I485" t="str">
            <v>12:34:09</v>
          </cell>
          <cell r="J485" t="str">
            <v>ROSSETI_KBR</v>
          </cell>
          <cell r="K485" t="str">
            <v>Долг за э/э 268.2 руб. Отключение с 2025-03-12.</v>
          </cell>
          <cell r="L485" t="str">
            <v>доставлено</v>
          </cell>
        </row>
        <row r="486">
          <cell r="C486" t="str">
            <v>79604271874</v>
          </cell>
          <cell r="E486" t="str">
            <v>2025-03-14 4595.53</v>
          </cell>
          <cell r="F486" t="str">
            <v>2025-02-12</v>
          </cell>
          <cell r="G486" t="str">
            <v>12:34:04</v>
          </cell>
          <cell r="H486" t="str">
            <v>2025-02-12</v>
          </cell>
          <cell r="I486" t="str">
            <v>12:34:09</v>
          </cell>
          <cell r="J486" t="str">
            <v>ROSSETI_KBR</v>
          </cell>
          <cell r="K486" t="str">
            <v>Долг за э/э 4595.53 руб. Отключение с 2025-03-14.</v>
          </cell>
          <cell r="L486" t="str">
            <v>доставлено</v>
          </cell>
        </row>
        <row r="487">
          <cell r="C487" t="str">
            <v>79287104350</v>
          </cell>
          <cell r="E487" t="str">
            <v>2025-03-12 1732.3</v>
          </cell>
          <cell r="F487" t="str">
            <v>2025-02-12</v>
          </cell>
          <cell r="G487" t="str">
            <v>12:34:04</v>
          </cell>
          <cell r="H487" t="str">
            <v>2025-02-12</v>
          </cell>
          <cell r="I487" t="str">
            <v>12:34:09</v>
          </cell>
          <cell r="J487" t="str">
            <v>ROSSETI_KBR</v>
          </cell>
          <cell r="K487" t="str">
            <v>Долг за э/э 1732.3 руб. Отключение с 2025-03-12.</v>
          </cell>
          <cell r="L487" t="str">
            <v>доставлено</v>
          </cell>
        </row>
        <row r="488">
          <cell r="C488" t="str">
            <v>79287193569</v>
          </cell>
          <cell r="E488" t="str">
            <v>2025-03-12 1337.49</v>
          </cell>
          <cell r="F488" t="str">
            <v>2025-02-12</v>
          </cell>
          <cell r="G488" t="str">
            <v>12:34:04</v>
          </cell>
          <cell r="H488" t="str">
            <v>2025-02-12</v>
          </cell>
          <cell r="I488" t="str">
            <v>12:34:09</v>
          </cell>
          <cell r="J488" t="str">
            <v>ROSSETI_KBR</v>
          </cell>
          <cell r="K488" t="str">
            <v>Долг за э/э 1337.49 руб. Отключение с 2025-03-12.</v>
          </cell>
          <cell r="L488" t="str">
            <v>доставлено</v>
          </cell>
        </row>
        <row r="489">
          <cell r="C489" t="str">
            <v>79631674797</v>
          </cell>
          <cell r="E489" t="str">
            <v>2025-03-14 1571.24</v>
          </cell>
          <cell r="F489" t="str">
            <v>2025-02-12</v>
          </cell>
          <cell r="G489" t="str">
            <v>12:34:04</v>
          </cell>
          <cell r="H489" t="str">
            <v>2025-02-12</v>
          </cell>
          <cell r="I489" t="str">
            <v>12:34:09</v>
          </cell>
          <cell r="J489" t="str">
            <v>ROSSETI_KBR</v>
          </cell>
          <cell r="K489" t="str">
            <v>Долг за э/э 1571.24 руб. Отключение с 2025-03-14.</v>
          </cell>
          <cell r="L489" t="str">
            <v>доставлено</v>
          </cell>
        </row>
        <row r="490">
          <cell r="C490" t="str">
            <v>79631677780</v>
          </cell>
          <cell r="E490" t="str">
            <v>2025-03-14 5043.15</v>
          </cell>
          <cell r="F490" t="str">
            <v>2025-02-12</v>
          </cell>
          <cell r="G490" t="str">
            <v>12:34:04</v>
          </cell>
          <cell r="H490" t="str">
            <v>2025-02-12</v>
          </cell>
          <cell r="I490" t="str">
            <v>12:34:09</v>
          </cell>
          <cell r="J490" t="str">
            <v>ROSSETI_KBR</v>
          </cell>
          <cell r="K490" t="str">
            <v>Долг за э/э 5043.15 руб. Отключение с 2025-03-14.</v>
          </cell>
          <cell r="L490" t="str">
            <v>доставлено</v>
          </cell>
        </row>
        <row r="491">
          <cell r="C491" t="str">
            <v>79289167576</v>
          </cell>
          <cell r="E491" t="str">
            <v>2025-03-12 1597.47</v>
          </cell>
          <cell r="F491" t="str">
            <v>2025-02-12</v>
          </cell>
          <cell r="G491" t="str">
            <v>12:34:04</v>
          </cell>
          <cell r="H491" t="str">
            <v>2025-02-12</v>
          </cell>
          <cell r="I491" t="str">
            <v>12:34:09</v>
          </cell>
          <cell r="J491" t="str">
            <v>ROSSETI_KBR</v>
          </cell>
          <cell r="K491" t="str">
            <v>Долг за э/э 1597.47 руб. Отключение с 2025-03-12.</v>
          </cell>
          <cell r="L491" t="str">
            <v>доставлено</v>
          </cell>
        </row>
        <row r="492">
          <cell r="C492" t="str">
            <v>79386942351</v>
          </cell>
          <cell r="E492" t="str">
            <v>2025-03-12 1297.64</v>
          </cell>
          <cell r="F492" t="str">
            <v>2025-02-12</v>
          </cell>
          <cell r="G492" t="str">
            <v>12:34:04</v>
          </cell>
          <cell r="H492" t="str">
            <v>2025-02-12</v>
          </cell>
          <cell r="I492" t="str">
            <v>12:34:09</v>
          </cell>
          <cell r="J492" t="str">
            <v>ROSSETI_KBR</v>
          </cell>
          <cell r="K492" t="str">
            <v>Долг за э/э 1297.64 руб. Отключение с 2025-03-12.</v>
          </cell>
          <cell r="L492" t="str">
            <v>доставлено</v>
          </cell>
        </row>
        <row r="493">
          <cell r="C493" t="str">
            <v>79289163873</v>
          </cell>
          <cell r="E493" t="str">
            <v>2025-03-14 1802.5</v>
          </cell>
          <cell r="F493" t="str">
            <v>2025-02-12</v>
          </cell>
          <cell r="G493" t="str">
            <v>12:34:04</v>
          </cell>
          <cell r="H493" t="str">
            <v>2025-02-12</v>
          </cell>
          <cell r="I493" t="str">
            <v>12:34:09</v>
          </cell>
          <cell r="J493" t="str">
            <v>ROSSETI_KBR</v>
          </cell>
          <cell r="K493" t="str">
            <v>Долг за э/э 1802.5 руб. Отключение с 2025-03-14.</v>
          </cell>
          <cell r="L493" t="str">
            <v>доставлено</v>
          </cell>
        </row>
        <row r="494">
          <cell r="C494" t="str">
            <v>79631686981</v>
          </cell>
          <cell r="E494" t="str">
            <v>2025-03-12 1757.29</v>
          </cell>
          <cell r="F494" t="str">
            <v>2025-02-12</v>
          </cell>
          <cell r="G494" t="str">
            <v>12:34:04</v>
          </cell>
          <cell r="H494" t="str">
            <v>2025-02-12</v>
          </cell>
          <cell r="I494" t="str">
            <v>12:34:09</v>
          </cell>
          <cell r="J494" t="str">
            <v>ROSSETI_KBR</v>
          </cell>
          <cell r="K494" t="str">
            <v>Долг за э/э 1757.29 руб. Отключение с 2025-03-12.</v>
          </cell>
          <cell r="L494" t="str">
            <v>доставлено</v>
          </cell>
        </row>
        <row r="495">
          <cell r="C495" t="str">
            <v>79632804902</v>
          </cell>
          <cell r="E495" t="str">
            <v>2025-03-12 2920.05</v>
          </cell>
          <cell r="F495" t="str">
            <v>2025-02-12</v>
          </cell>
          <cell r="G495" t="str">
            <v>12:34:04</v>
          </cell>
          <cell r="H495" t="str">
            <v>2025-02-12</v>
          </cell>
          <cell r="I495" t="str">
            <v>12:34:10</v>
          </cell>
          <cell r="J495" t="str">
            <v>ROSSETI_KBR</v>
          </cell>
          <cell r="K495" t="str">
            <v>Долг за э/э 2920.05 руб. Отключение с 2025-03-12.</v>
          </cell>
          <cell r="L495" t="str">
            <v>доставлено</v>
          </cell>
        </row>
        <row r="496">
          <cell r="C496" t="str">
            <v>79626499711</v>
          </cell>
          <cell r="E496" t="str">
            <v>2025-03-12 397.2</v>
          </cell>
          <cell r="F496" t="str">
            <v>2025-02-12</v>
          </cell>
          <cell r="G496" t="str">
            <v>12:34:04</v>
          </cell>
          <cell r="H496" t="str">
            <v>2025-02-12</v>
          </cell>
          <cell r="I496" t="str">
            <v>12:34:10</v>
          </cell>
          <cell r="J496" t="str">
            <v>ROSSETI_KBR</v>
          </cell>
          <cell r="K496" t="str">
            <v>Долг за э/э 397.2 руб. Отключение с 2025-03-12.</v>
          </cell>
          <cell r="L496" t="str">
            <v>не доставлено</v>
          </cell>
        </row>
        <row r="497">
          <cell r="C497" t="str">
            <v>79627713652</v>
          </cell>
          <cell r="E497" t="str">
            <v>2025-03-12 3846.33</v>
          </cell>
          <cell r="F497" t="str">
            <v>2025-02-12</v>
          </cell>
          <cell r="G497" t="str">
            <v>12:34:04</v>
          </cell>
          <cell r="H497" t="str">
            <v>2025-02-12</v>
          </cell>
          <cell r="I497" t="str">
            <v>12:34:10</v>
          </cell>
          <cell r="J497" t="str">
            <v>ROSSETI_KBR</v>
          </cell>
          <cell r="K497" t="str">
            <v>Долг за э/э 3846.33 руб. Отключение с 2025-03-12.</v>
          </cell>
          <cell r="L497" t="str">
            <v>доставлено</v>
          </cell>
        </row>
        <row r="498">
          <cell r="C498" t="str">
            <v>79289124674</v>
          </cell>
          <cell r="E498" t="str">
            <v>2025-03-12 1559.15</v>
          </cell>
          <cell r="F498" t="str">
            <v>2025-02-12</v>
          </cell>
          <cell r="G498" t="str">
            <v>12:34:04</v>
          </cell>
          <cell r="H498" t="str">
            <v>2025-02-12</v>
          </cell>
          <cell r="I498" t="str">
            <v>12:34:10</v>
          </cell>
          <cell r="J498" t="str">
            <v>ROSSETI_KBR</v>
          </cell>
          <cell r="K498" t="str">
            <v>Долг за э/э 1559.15 руб. Отключение с 2025-03-12.</v>
          </cell>
          <cell r="L498" t="str">
            <v>доставлено</v>
          </cell>
        </row>
        <row r="499">
          <cell r="C499" t="str">
            <v>79627719043</v>
          </cell>
          <cell r="E499" t="str">
            <v>2025-03-14 15035.65</v>
          </cell>
          <cell r="F499" t="str">
            <v>2025-02-12</v>
          </cell>
          <cell r="G499" t="str">
            <v>12:34:04</v>
          </cell>
          <cell r="H499" t="str">
            <v>2025-02-12</v>
          </cell>
          <cell r="I499" t="str">
            <v>12:34:10</v>
          </cell>
          <cell r="J499" t="str">
            <v>ROSSETI_KBR</v>
          </cell>
          <cell r="K499" t="str">
            <v>Долг за э/э 15035.65 руб. Отключение с 2025-03-14.</v>
          </cell>
          <cell r="L499" t="str">
            <v>доставлено</v>
          </cell>
        </row>
        <row r="500">
          <cell r="C500" t="str">
            <v>79626494644</v>
          </cell>
          <cell r="E500" t="str">
            <v>2025-03-12 3225.3</v>
          </cell>
          <cell r="F500" t="str">
            <v>2025-02-12</v>
          </cell>
          <cell r="G500" t="str">
            <v>12:34:04</v>
          </cell>
          <cell r="H500" t="str">
            <v>2025-02-12</v>
          </cell>
          <cell r="I500" t="str">
            <v>12:34:10</v>
          </cell>
          <cell r="J500" t="str">
            <v>ROSSETI_KBR</v>
          </cell>
          <cell r="K500" t="str">
            <v>Долг за э/э 3225.3 руб. Отключение с 2025-03-12.</v>
          </cell>
          <cell r="L500" t="str">
            <v>доставлено</v>
          </cell>
        </row>
        <row r="501">
          <cell r="C501" t="str">
            <v>79631663478</v>
          </cell>
          <cell r="E501" t="str">
            <v>2025-03-12 1418.67</v>
          </cell>
          <cell r="F501" t="str">
            <v>2025-02-12</v>
          </cell>
          <cell r="G501" t="str">
            <v>12:34:04</v>
          </cell>
          <cell r="H501" t="str">
            <v>2025-02-12</v>
          </cell>
          <cell r="I501" t="str">
            <v>12:34:10</v>
          </cell>
          <cell r="J501" t="str">
            <v>ROSSETI_KBR</v>
          </cell>
          <cell r="K501" t="str">
            <v>Долг за э/э 1418.67 руб. Отключение с 2025-03-12.</v>
          </cell>
          <cell r="L501" t="str">
            <v>доставлено</v>
          </cell>
        </row>
        <row r="502">
          <cell r="C502" t="str">
            <v>79633900637</v>
          </cell>
          <cell r="E502" t="str">
            <v>2025-03-14 7618.07</v>
          </cell>
          <cell r="F502" t="str">
            <v>2025-02-12</v>
          </cell>
          <cell r="G502" t="str">
            <v>12:34:04</v>
          </cell>
          <cell r="H502" t="str">
            <v>2025-02-12</v>
          </cell>
          <cell r="I502" t="str">
            <v>12:34:11</v>
          </cell>
          <cell r="J502" t="str">
            <v>ROSSETI_KBR</v>
          </cell>
          <cell r="K502" t="str">
            <v>Долг за э/э 7618.07 руб. Отключение с 2025-03-14.</v>
          </cell>
          <cell r="L502" t="str">
            <v>доставлено</v>
          </cell>
        </row>
        <row r="503">
          <cell r="C503" t="str">
            <v>79633935884</v>
          </cell>
          <cell r="E503" t="str">
            <v>2025-03-12 1201.19</v>
          </cell>
          <cell r="F503" t="str">
            <v>2025-02-12</v>
          </cell>
          <cell r="G503" t="str">
            <v>12:34:04</v>
          </cell>
          <cell r="H503" t="str">
            <v>2025-02-12</v>
          </cell>
          <cell r="I503" t="str">
            <v>12:34:11</v>
          </cell>
          <cell r="J503" t="str">
            <v>ROSSETI_KBR</v>
          </cell>
          <cell r="K503" t="str">
            <v>Долг за э/э 1201.19 руб. Отключение с 2025-03-12.</v>
          </cell>
          <cell r="L503" t="str">
            <v>доставлено</v>
          </cell>
        </row>
        <row r="504">
          <cell r="C504" t="str">
            <v>79626491847</v>
          </cell>
          <cell r="E504" t="str">
            <v>2025-03-14 1567.3</v>
          </cell>
          <cell r="F504" t="str">
            <v>2025-02-12</v>
          </cell>
          <cell r="G504" t="str">
            <v>12:34:04</v>
          </cell>
          <cell r="H504" t="str">
            <v>2025-02-12</v>
          </cell>
          <cell r="I504" t="str">
            <v>12:34:11</v>
          </cell>
          <cell r="J504" t="str">
            <v>ROSSETI_KBR</v>
          </cell>
          <cell r="K504" t="str">
            <v>Долг за э/э 1567.3 руб. Отключение с 2025-03-14.</v>
          </cell>
          <cell r="L504" t="str">
            <v>доставлено</v>
          </cell>
        </row>
        <row r="505">
          <cell r="C505" t="str">
            <v>79604240609</v>
          </cell>
          <cell r="E505" t="str">
            <v>2025-03-14 2455.96</v>
          </cell>
          <cell r="F505" t="str">
            <v>2025-02-12</v>
          </cell>
          <cell r="G505" t="str">
            <v>12:34:04</v>
          </cell>
          <cell r="H505" t="str">
            <v>2025-02-12</v>
          </cell>
          <cell r="I505" t="str">
            <v>12:34:11</v>
          </cell>
          <cell r="J505" t="str">
            <v>ROSSETI_KBR</v>
          </cell>
          <cell r="K505" t="str">
            <v>Долг за э/э 2455.96 руб. Отключение с 2025-03-14.</v>
          </cell>
          <cell r="L505" t="str">
            <v>доставлено</v>
          </cell>
        </row>
        <row r="506">
          <cell r="C506" t="str">
            <v>79633916615</v>
          </cell>
          <cell r="E506" t="str">
            <v>2025-03-12 1873.34</v>
          </cell>
          <cell r="F506" t="str">
            <v>2025-02-12</v>
          </cell>
          <cell r="G506" t="str">
            <v>12:34:04</v>
          </cell>
          <cell r="H506" t="str">
            <v>2025-02-12</v>
          </cell>
          <cell r="I506" t="str">
            <v>12:34:11</v>
          </cell>
          <cell r="J506" t="str">
            <v>ROSSETI_KBR</v>
          </cell>
          <cell r="K506" t="str">
            <v>Долг за э/э 1873.34 руб. Отключение с 2025-03-12.</v>
          </cell>
          <cell r="L506" t="str">
            <v>доставлено</v>
          </cell>
        </row>
        <row r="507">
          <cell r="C507" t="str">
            <v>79626508381</v>
          </cell>
          <cell r="E507" t="str">
            <v>2025-03-14 3172.4</v>
          </cell>
          <cell r="F507" t="str">
            <v>2025-02-12</v>
          </cell>
          <cell r="G507" t="str">
            <v>12:34:04</v>
          </cell>
          <cell r="H507" t="str">
            <v>2025-02-12</v>
          </cell>
          <cell r="I507" t="str">
            <v>12:34:11</v>
          </cell>
          <cell r="J507" t="str">
            <v>ROSSETI_KBR</v>
          </cell>
          <cell r="K507" t="str">
            <v>Долг за э/э 3172.4 руб. Отключение с 2025-03-14.</v>
          </cell>
          <cell r="L507" t="str">
            <v>доставлено</v>
          </cell>
        </row>
        <row r="508">
          <cell r="C508" t="str">
            <v>79626509079</v>
          </cell>
          <cell r="E508" t="str">
            <v>2025-03-12 1407.9</v>
          </cell>
          <cell r="F508" t="str">
            <v>2025-02-12</v>
          </cell>
          <cell r="G508" t="str">
            <v>12:34:04</v>
          </cell>
          <cell r="H508" t="str">
            <v>2025-02-12</v>
          </cell>
          <cell r="I508" t="str">
            <v>12:34:11</v>
          </cell>
          <cell r="J508" t="str">
            <v>ROSSETI_KBR</v>
          </cell>
          <cell r="K508" t="str">
            <v>Долг за э/э 1407.9 руб. Отключение с 2025-03-12.</v>
          </cell>
          <cell r="L508" t="str">
            <v>доставлено</v>
          </cell>
        </row>
        <row r="509">
          <cell r="C509" t="str">
            <v>79604278887</v>
          </cell>
          <cell r="E509" t="str">
            <v>2025-03-14 2413.22</v>
          </cell>
          <cell r="F509" t="str">
            <v>2025-02-12</v>
          </cell>
          <cell r="G509" t="str">
            <v>12:34:04</v>
          </cell>
          <cell r="H509" t="str">
            <v>2025-02-12</v>
          </cell>
          <cell r="I509" t="str">
            <v>12:34:11</v>
          </cell>
          <cell r="J509" t="str">
            <v>ROSSETI_KBR</v>
          </cell>
          <cell r="K509" t="str">
            <v>Долг за э/э 2413.22 руб. Отключение с 2025-03-14.</v>
          </cell>
          <cell r="L509" t="str">
            <v>доставлено</v>
          </cell>
        </row>
        <row r="510">
          <cell r="C510" t="str">
            <v>79632816872</v>
          </cell>
          <cell r="E510" t="str">
            <v>2025-03-14 3278.06</v>
          </cell>
          <cell r="F510" t="str">
            <v>2025-02-12</v>
          </cell>
          <cell r="G510" t="str">
            <v>12:34:04</v>
          </cell>
          <cell r="H510" t="str">
            <v>2025-02-12</v>
          </cell>
          <cell r="I510" t="str">
            <v>12:34:11</v>
          </cell>
          <cell r="J510" t="str">
            <v>ROSSETI_KBR</v>
          </cell>
          <cell r="K510" t="str">
            <v>Долг за э/э 3278.06 руб. Отключение с 2025-03-14.</v>
          </cell>
          <cell r="L510" t="str">
            <v>доставлено</v>
          </cell>
        </row>
        <row r="511">
          <cell r="C511" t="str">
            <v>79604294406</v>
          </cell>
          <cell r="E511" t="str">
            <v>2025-03-12 3765</v>
          </cell>
          <cell r="F511" t="str">
            <v>2025-02-12</v>
          </cell>
          <cell r="G511" t="str">
            <v>12:34:04</v>
          </cell>
          <cell r="H511" t="str">
            <v>2025-02-12</v>
          </cell>
          <cell r="I511" t="str">
            <v>12:34:11</v>
          </cell>
          <cell r="J511" t="str">
            <v>ROSSETI_KBR</v>
          </cell>
          <cell r="K511" t="str">
            <v>Долг за э/э 3765 руб. Отключение с 2025-03-12.</v>
          </cell>
          <cell r="L511" t="str">
            <v>доставлено</v>
          </cell>
        </row>
        <row r="512">
          <cell r="C512" t="str">
            <v>79605510970</v>
          </cell>
          <cell r="E512" t="str">
            <v>2025-03-14 1660.97</v>
          </cell>
          <cell r="F512" t="str">
            <v>2025-02-12</v>
          </cell>
          <cell r="G512" t="str">
            <v>12:34:04</v>
          </cell>
          <cell r="H512" t="str">
            <v>2025-02-12</v>
          </cell>
          <cell r="I512" t="str">
            <v>12:34:11</v>
          </cell>
          <cell r="J512" t="str">
            <v>ROSSETI_KBR</v>
          </cell>
          <cell r="K512" t="str">
            <v>Долг за э/э 1660.97 руб. Отключение с 2025-03-14.</v>
          </cell>
          <cell r="L512" t="str">
            <v>доставлено</v>
          </cell>
        </row>
        <row r="513">
          <cell r="C513" t="str">
            <v>79633930024</v>
          </cell>
          <cell r="E513" t="str">
            <v>2025-03-12 1780.14</v>
          </cell>
          <cell r="F513" t="str">
            <v>2025-02-12</v>
          </cell>
          <cell r="G513" t="str">
            <v>12:34:04</v>
          </cell>
          <cell r="H513" t="str">
            <v>2025-02-12</v>
          </cell>
          <cell r="I513" t="str">
            <v>12:34:11</v>
          </cell>
          <cell r="J513" t="str">
            <v>ROSSETI_KBR</v>
          </cell>
          <cell r="K513" t="str">
            <v>Долг за э/э 1780.14 руб. Отключение с 2025-03-12.</v>
          </cell>
          <cell r="L513" t="str">
            <v>доставлено</v>
          </cell>
        </row>
        <row r="514">
          <cell r="C514" t="str">
            <v>79626519354</v>
          </cell>
          <cell r="E514" t="str">
            <v>2025-03-12 2030.27</v>
          </cell>
          <cell r="F514" t="str">
            <v>2025-02-12</v>
          </cell>
          <cell r="G514" t="str">
            <v>12:34:04</v>
          </cell>
          <cell r="H514" t="str">
            <v>2025-02-12</v>
          </cell>
          <cell r="I514" t="str">
            <v>12:34:11</v>
          </cell>
          <cell r="J514" t="str">
            <v>ROSSETI_KBR</v>
          </cell>
          <cell r="K514" t="str">
            <v>Долг за э/э 2030.27 руб. Отключение с 2025-03-12.</v>
          </cell>
          <cell r="L514" t="str">
            <v>доставлено</v>
          </cell>
        </row>
        <row r="515">
          <cell r="C515" t="str">
            <v>79632805400</v>
          </cell>
          <cell r="E515" t="str">
            <v>2025-03-12 2609.65</v>
          </cell>
          <cell r="F515" t="str">
            <v>2025-02-12</v>
          </cell>
          <cell r="G515" t="str">
            <v>12:34:04</v>
          </cell>
          <cell r="H515" t="str">
            <v>2025-02-12</v>
          </cell>
          <cell r="I515" t="str">
            <v>12:34:11</v>
          </cell>
          <cell r="J515" t="str">
            <v>ROSSETI_KBR</v>
          </cell>
          <cell r="K515" t="str">
            <v>Долг за э/э 2609.65 руб. Отключение с 2025-03-12.</v>
          </cell>
          <cell r="L515" t="str">
            <v>доставлено</v>
          </cell>
        </row>
        <row r="516">
          <cell r="C516" t="str">
            <v>79633910352</v>
          </cell>
          <cell r="E516" t="str">
            <v>2025-03-14 2519.78</v>
          </cell>
          <cell r="F516" t="str">
            <v>2025-02-12</v>
          </cell>
          <cell r="G516" t="str">
            <v>12:34:04</v>
          </cell>
          <cell r="H516" t="str">
            <v>2025-02-12</v>
          </cell>
          <cell r="I516" t="str">
            <v>12:34:11</v>
          </cell>
          <cell r="J516" t="str">
            <v>ROSSETI_KBR</v>
          </cell>
          <cell r="K516" t="str">
            <v>Долг за э/э 2519.78 руб. Отключение с 2025-03-14.</v>
          </cell>
          <cell r="L516" t="str">
            <v>доставлено</v>
          </cell>
        </row>
        <row r="517">
          <cell r="C517" t="str">
            <v>79631655695</v>
          </cell>
          <cell r="E517" t="str">
            <v>2025-03-14 2863.38</v>
          </cell>
          <cell r="F517" t="str">
            <v>2025-02-12</v>
          </cell>
          <cell r="G517" t="str">
            <v>12:34:04</v>
          </cell>
          <cell r="H517" t="str">
            <v>2025-02-12</v>
          </cell>
          <cell r="I517" t="str">
            <v>12:34:11</v>
          </cell>
          <cell r="J517" t="str">
            <v>ROSSETI_KBR</v>
          </cell>
          <cell r="K517" t="str">
            <v>Долг за э/э 2863.38 руб. Отключение с 2025-03-14.</v>
          </cell>
          <cell r="L517" t="str">
            <v>доставлено</v>
          </cell>
        </row>
        <row r="518">
          <cell r="C518" t="str">
            <v>79631685788</v>
          </cell>
          <cell r="E518" t="str">
            <v>2025-03-12 1691.37</v>
          </cell>
          <cell r="F518" t="str">
            <v>2025-02-12</v>
          </cell>
          <cell r="G518" t="str">
            <v>12:34:04</v>
          </cell>
          <cell r="H518" t="str">
            <v>2025-02-12</v>
          </cell>
          <cell r="I518" t="str">
            <v>12:34:11</v>
          </cell>
          <cell r="J518" t="str">
            <v>ROSSETI_KBR</v>
          </cell>
          <cell r="K518" t="str">
            <v>Долг за э/э 1691.37 руб. Отключение с 2025-03-12.</v>
          </cell>
          <cell r="L518" t="str">
            <v>доставлено</v>
          </cell>
        </row>
        <row r="519">
          <cell r="C519" t="str">
            <v>79604289323</v>
          </cell>
          <cell r="E519" t="str">
            <v>2025-03-12 4201.92</v>
          </cell>
          <cell r="F519" t="str">
            <v>2025-02-12</v>
          </cell>
          <cell r="G519" t="str">
            <v>12:34:04</v>
          </cell>
          <cell r="H519" t="str">
            <v>2025-02-12</v>
          </cell>
          <cell r="I519" t="str">
            <v>12:34:12</v>
          </cell>
          <cell r="J519" t="str">
            <v>ROSSETI_KBR</v>
          </cell>
          <cell r="K519" t="str">
            <v>Долг за э/э 4201.92 руб. Отключение с 2025-03-12.</v>
          </cell>
          <cell r="L519" t="str">
            <v>доставлено</v>
          </cell>
        </row>
        <row r="520">
          <cell r="C520" t="str">
            <v>79631639390</v>
          </cell>
          <cell r="E520" t="str">
            <v>2025-03-12 1442</v>
          </cell>
          <cell r="F520" t="str">
            <v>2025-02-12</v>
          </cell>
          <cell r="G520" t="str">
            <v>12:34:04</v>
          </cell>
          <cell r="H520" t="str">
            <v>2025-02-12</v>
          </cell>
          <cell r="I520" t="str">
            <v>12:34:12</v>
          </cell>
          <cell r="J520" t="str">
            <v>ROSSETI_KBR</v>
          </cell>
          <cell r="K520" t="str">
            <v>Долг за э/э 1442 руб. Отключение с 2025-03-12.</v>
          </cell>
          <cell r="L520" t="str">
            <v>доставлено</v>
          </cell>
        </row>
        <row r="521">
          <cell r="C521" t="str">
            <v>79633907390</v>
          </cell>
          <cell r="E521" t="str">
            <v>2025-03-12 1488.83</v>
          </cell>
          <cell r="F521" t="str">
            <v>2025-02-12</v>
          </cell>
          <cell r="G521" t="str">
            <v>12:34:04</v>
          </cell>
          <cell r="H521" t="str">
            <v>2025-02-12</v>
          </cell>
          <cell r="I521" t="str">
            <v>12:34:12</v>
          </cell>
          <cell r="J521" t="str">
            <v>ROSSETI_KBR</v>
          </cell>
          <cell r="K521" t="str">
            <v>Долг за э/э 1488.83 руб. Отключение с 2025-03-12.</v>
          </cell>
          <cell r="L521" t="str">
            <v>доставлено</v>
          </cell>
        </row>
        <row r="522">
          <cell r="C522" t="str">
            <v>79631655856</v>
          </cell>
          <cell r="E522" t="str">
            <v>2025-03-12 2929.57</v>
          </cell>
          <cell r="F522" t="str">
            <v>2025-02-12</v>
          </cell>
          <cell r="G522" t="str">
            <v>12:34:04</v>
          </cell>
          <cell r="H522" t="str">
            <v>2025-02-12</v>
          </cell>
          <cell r="I522" t="str">
            <v>12:34:12</v>
          </cell>
          <cell r="J522" t="str">
            <v>ROSSETI_KBR</v>
          </cell>
          <cell r="K522" t="str">
            <v>Долг за э/э 2929.57 руб. Отключение с 2025-03-12.</v>
          </cell>
          <cell r="L522" t="str">
            <v>доставлено</v>
          </cell>
        </row>
        <row r="523">
          <cell r="C523" t="str">
            <v>79633929442</v>
          </cell>
          <cell r="E523" t="str">
            <v>2025-03-14 1740.7</v>
          </cell>
          <cell r="F523" t="str">
            <v>2025-02-12</v>
          </cell>
          <cell r="G523" t="str">
            <v>12:34:04</v>
          </cell>
          <cell r="H523" t="str">
            <v>2025-02-12</v>
          </cell>
          <cell r="I523" t="str">
            <v>12:34:12</v>
          </cell>
          <cell r="J523" t="str">
            <v>ROSSETI_KBR</v>
          </cell>
          <cell r="K523" t="str">
            <v>Долг за э/э 1740.7 руб. Отключение с 2025-03-14.</v>
          </cell>
          <cell r="L523" t="str">
            <v>доставлено</v>
          </cell>
        </row>
        <row r="524">
          <cell r="C524" t="str">
            <v>79631657968</v>
          </cell>
          <cell r="E524" t="str">
            <v>2025-03-12 1619.25</v>
          </cell>
          <cell r="F524" t="str">
            <v>2025-02-12</v>
          </cell>
          <cell r="G524" t="str">
            <v>12:34:04</v>
          </cell>
          <cell r="H524" t="str">
            <v>2025-02-12</v>
          </cell>
          <cell r="I524" t="str">
            <v>12:34:12</v>
          </cell>
          <cell r="J524" t="str">
            <v>ROSSETI_KBR</v>
          </cell>
          <cell r="K524" t="str">
            <v>Долг за э/э 1619.25 руб. Отключение с 2025-03-12.</v>
          </cell>
          <cell r="L524" t="str">
            <v>доставлено</v>
          </cell>
        </row>
        <row r="525">
          <cell r="C525" t="str">
            <v>79610900195</v>
          </cell>
          <cell r="E525" t="str">
            <v>2025-03-14 5050.79</v>
          </cell>
          <cell r="F525" t="str">
            <v>2025-02-12</v>
          </cell>
          <cell r="G525" t="str">
            <v>12:34:04</v>
          </cell>
          <cell r="H525" t="str">
            <v>2025-02-12</v>
          </cell>
          <cell r="I525" t="str">
            <v>12:34:12</v>
          </cell>
          <cell r="J525" t="str">
            <v>ROSSETI_KBR</v>
          </cell>
          <cell r="K525" t="str">
            <v>Долг за э/э 5050.79 руб. Отключение с 2025-03-14.</v>
          </cell>
          <cell r="L525" t="str">
            <v>доставлено</v>
          </cell>
        </row>
        <row r="526">
          <cell r="C526" t="str">
            <v>79633924503</v>
          </cell>
          <cell r="E526" t="str">
            <v>2025-03-12 1482.99</v>
          </cell>
          <cell r="F526" t="str">
            <v>2025-02-12</v>
          </cell>
          <cell r="G526" t="str">
            <v>12:34:04</v>
          </cell>
          <cell r="H526" t="str">
            <v>2025-02-12</v>
          </cell>
          <cell r="I526" t="str">
            <v>12:34:12</v>
          </cell>
          <cell r="J526" t="str">
            <v>ROSSETI_KBR</v>
          </cell>
          <cell r="K526" t="str">
            <v>Долг за э/э 1482.99 руб. Отключение с 2025-03-12.</v>
          </cell>
          <cell r="L526" t="str">
            <v>доставлено</v>
          </cell>
        </row>
        <row r="527">
          <cell r="C527" t="str">
            <v>79626521637</v>
          </cell>
          <cell r="E527" t="str">
            <v>2025-03-12 4616.17</v>
          </cell>
          <cell r="F527" t="str">
            <v>2025-02-12</v>
          </cell>
          <cell r="G527" t="str">
            <v>12:34:04</v>
          </cell>
          <cell r="H527" t="str">
            <v>2025-02-12</v>
          </cell>
          <cell r="I527" t="str">
            <v>12:34:12</v>
          </cell>
          <cell r="J527" t="str">
            <v>ROSSETI_KBR</v>
          </cell>
          <cell r="K527" t="str">
            <v>Долг за э/э 4616.17 руб. Отключение с 2025-03-12.</v>
          </cell>
          <cell r="L527" t="str">
            <v>доставлено</v>
          </cell>
        </row>
        <row r="528">
          <cell r="C528" t="str">
            <v>79620708080</v>
          </cell>
          <cell r="E528" t="str">
            <v>2025-03-12 1582.66</v>
          </cell>
          <cell r="F528" t="str">
            <v>2025-02-12</v>
          </cell>
          <cell r="G528" t="str">
            <v>12:34:04</v>
          </cell>
          <cell r="H528" t="str">
            <v>2025-02-12</v>
          </cell>
          <cell r="I528" t="str">
            <v>12:34:12</v>
          </cell>
          <cell r="J528" t="str">
            <v>ROSSETI_KBR</v>
          </cell>
          <cell r="K528" t="str">
            <v>Долг за э/э 1582.66 руб. Отключение с 2025-03-12.</v>
          </cell>
          <cell r="L528" t="str">
            <v>доставлено</v>
          </cell>
        </row>
        <row r="529">
          <cell r="C529" t="str">
            <v>79631678998</v>
          </cell>
          <cell r="E529" t="str">
            <v>2025-03-12 1744.69</v>
          </cell>
          <cell r="F529" t="str">
            <v>2025-02-12</v>
          </cell>
          <cell r="G529" t="str">
            <v>12:34:04</v>
          </cell>
          <cell r="H529" t="str">
            <v>2025-02-12</v>
          </cell>
          <cell r="I529" t="str">
            <v>12:34:12</v>
          </cell>
          <cell r="J529" t="str">
            <v>ROSSETI_KBR</v>
          </cell>
          <cell r="K529" t="str">
            <v>Долг за э/э 1744.69 руб. Отключение с 2025-03-12.</v>
          </cell>
          <cell r="L529" t="str">
            <v>доставлено</v>
          </cell>
        </row>
        <row r="530">
          <cell r="C530" t="str">
            <v>79633930736</v>
          </cell>
          <cell r="E530" t="str">
            <v>2025-03-12 10.45</v>
          </cell>
          <cell r="F530" t="str">
            <v>2025-02-12</v>
          </cell>
          <cell r="G530" t="str">
            <v>12:34:04</v>
          </cell>
          <cell r="H530" t="str">
            <v>2025-02-12</v>
          </cell>
          <cell r="I530" t="str">
            <v>12:34:12</v>
          </cell>
          <cell r="J530" t="str">
            <v>ROSSETI_KBR</v>
          </cell>
          <cell r="K530" t="str">
            <v>Долг за э/э 10.45 руб. Отключение с 2025-03-12.</v>
          </cell>
          <cell r="L530" t="str">
            <v>доставлено</v>
          </cell>
        </row>
        <row r="531">
          <cell r="C531" t="str">
            <v>79633919770</v>
          </cell>
          <cell r="E531" t="str">
            <v>2025-03-12 1508.73</v>
          </cell>
          <cell r="F531" t="str">
            <v>2025-02-12</v>
          </cell>
          <cell r="G531" t="str">
            <v>12:34:04</v>
          </cell>
          <cell r="H531" t="str">
            <v>2025-02-12</v>
          </cell>
          <cell r="I531" t="str">
            <v>12:34:12</v>
          </cell>
          <cell r="J531" t="str">
            <v>ROSSETI_KBR</v>
          </cell>
          <cell r="K531" t="str">
            <v>Долг за э/э 1508.73 руб. Отключение с 2025-03-12.</v>
          </cell>
          <cell r="L531" t="str">
            <v>доставлено</v>
          </cell>
        </row>
        <row r="532">
          <cell r="C532" t="str">
            <v>79626525777</v>
          </cell>
          <cell r="E532" t="str">
            <v>2025-03-14 2045.9</v>
          </cell>
          <cell r="F532" t="str">
            <v>2025-02-12</v>
          </cell>
          <cell r="G532" t="str">
            <v>12:34:04</v>
          </cell>
          <cell r="H532" t="str">
            <v>2025-02-12</v>
          </cell>
          <cell r="I532" t="str">
            <v>12:34:12</v>
          </cell>
          <cell r="J532" t="str">
            <v>ROSSETI_KBR</v>
          </cell>
          <cell r="K532" t="str">
            <v>Долг за э/э 2045.9 руб. Отключение с 2025-03-14.</v>
          </cell>
          <cell r="L532" t="str">
            <v>доставлено</v>
          </cell>
        </row>
        <row r="533">
          <cell r="C533" t="str">
            <v>79633903925</v>
          </cell>
          <cell r="E533" t="str">
            <v>2025-03-12 640.72</v>
          </cell>
          <cell r="F533" t="str">
            <v>2025-02-12</v>
          </cell>
          <cell r="G533" t="str">
            <v>12:34:04</v>
          </cell>
          <cell r="H533" t="str">
            <v>2025-02-12</v>
          </cell>
          <cell r="I533" t="str">
            <v>12:34:12</v>
          </cell>
          <cell r="J533" t="str">
            <v>ROSSETI_KBR</v>
          </cell>
          <cell r="K533" t="str">
            <v>Долг за э/э 640.72 руб. Отключение с 2025-03-12.</v>
          </cell>
          <cell r="L533" t="str">
            <v>доставлено</v>
          </cell>
        </row>
        <row r="534">
          <cell r="C534" t="str">
            <v>79604310242</v>
          </cell>
          <cell r="E534" t="str">
            <v>2025-03-12 1493.54</v>
          </cell>
          <cell r="F534" t="str">
            <v>2025-02-12</v>
          </cell>
          <cell r="G534" t="str">
            <v>12:34:04</v>
          </cell>
          <cell r="H534" t="str">
            <v>2025-02-12</v>
          </cell>
          <cell r="I534" t="str">
            <v>12:34:12</v>
          </cell>
          <cell r="J534" t="str">
            <v>ROSSETI_KBR</v>
          </cell>
          <cell r="K534" t="str">
            <v>Долг за э/э 1493.54 руб. Отключение с 2025-03-12.</v>
          </cell>
          <cell r="L534" t="str">
            <v>доставлено</v>
          </cell>
        </row>
        <row r="535">
          <cell r="C535" t="str">
            <v>79604262410</v>
          </cell>
          <cell r="E535" t="str">
            <v>2025-03-12 1802.9</v>
          </cell>
          <cell r="F535" t="str">
            <v>2025-02-12</v>
          </cell>
          <cell r="G535" t="str">
            <v>12:34:04</v>
          </cell>
          <cell r="H535" t="str">
            <v>2025-02-12</v>
          </cell>
          <cell r="I535" t="str">
            <v>12:34:12</v>
          </cell>
          <cell r="J535" t="str">
            <v>ROSSETI_KBR</v>
          </cell>
          <cell r="K535" t="str">
            <v>Долг за э/э 1802.9 руб. Отключение с 2025-03-12.</v>
          </cell>
          <cell r="L535" t="str">
            <v>доставлено</v>
          </cell>
        </row>
        <row r="536">
          <cell r="C536" t="str">
            <v>79626535923</v>
          </cell>
          <cell r="E536" t="str">
            <v>2025-03-12 1859.06</v>
          </cell>
          <cell r="F536" t="str">
            <v>2025-02-12</v>
          </cell>
          <cell r="G536" t="str">
            <v>12:34:04</v>
          </cell>
          <cell r="H536" t="str">
            <v>2025-02-12</v>
          </cell>
          <cell r="I536" t="str">
            <v>12:34:12</v>
          </cell>
          <cell r="J536" t="str">
            <v>ROSSETI_KBR</v>
          </cell>
          <cell r="K536" t="str">
            <v>Долг за э/э 1859.06 руб. Отключение с 2025-03-12.</v>
          </cell>
          <cell r="L536" t="str">
            <v>доставлено</v>
          </cell>
        </row>
        <row r="537">
          <cell r="C537" t="str">
            <v>79626528817</v>
          </cell>
          <cell r="E537" t="str">
            <v>2025-03-14 3238.17</v>
          </cell>
          <cell r="F537" t="str">
            <v>2025-02-12</v>
          </cell>
          <cell r="G537" t="str">
            <v>12:34:04</v>
          </cell>
          <cell r="H537" t="str">
            <v>2025-02-12</v>
          </cell>
          <cell r="I537" t="str">
            <v>12:34:12</v>
          </cell>
          <cell r="J537" t="str">
            <v>ROSSETI_KBR</v>
          </cell>
          <cell r="K537" t="str">
            <v>Долг за э/э 3238.17 руб. Отключение с 2025-03-14.</v>
          </cell>
          <cell r="L537" t="str">
            <v>доставлено</v>
          </cell>
        </row>
        <row r="538">
          <cell r="C538" t="str">
            <v>79626528376</v>
          </cell>
          <cell r="E538" t="str">
            <v>2025-03-14 1230.35</v>
          </cell>
          <cell r="F538" t="str">
            <v>2025-02-12</v>
          </cell>
          <cell r="G538" t="str">
            <v>12:34:04</v>
          </cell>
          <cell r="H538" t="str">
            <v>2025-02-12</v>
          </cell>
          <cell r="I538" t="str">
            <v>12:34:12</v>
          </cell>
          <cell r="J538" t="str">
            <v>ROSSETI_KBR</v>
          </cell>
          <cell r="K538" t="str">
            <v>Долг за э/э 1230.35 руб. Отключение с 2025-03-14.</v>
          </cell>
          <cell r="L538" t="str">
            <v>доставлено</v>
          </cell>
        </row>
        <row r="539">
          <cell r="C539" t="str">
            <v>79633939875</v>
          </cell>
          <cell r="E539" t="str">
            <v>2025-03-14 2039.34</v>
          </cell>
          <cell r="F539" t="str">
            <v>2025-02-12</v>
          </cell>
          <cell r="G539" t="str">
            <v>12:34:04</v>
          </cell>
          <cell r="H539" t="str">
            <v>2025-02-12</v>
          </cell>
          <cell r="I539" t="str">
            <v>12:34:13</v>
          </cell>
          <cell r="J539" t="str">
            <v>ROSSETI_KBR</v>
          </cell>
          <cell r="K539" t="str">
            <v>Долг за э/э 2039.34 руб. Отключение с 2025-03-14.</v>
          </cell>
          <cell r="L539" t="str">
            <v>доставлено</v>
          </cell>
        </row>
        <row r="540">
          <cell r="C540" t="str">
            <v>79631684718</v>
          </cell>
          <cell r="E540" t="str">
            <v>2025-03-12 1927.1</v>
          </cell>
          <cell r="F540" t="str">
            <v>2025-02-12</v>
          </cell>
          <cell r="G540" t="str">
            <v>12:34:04</v>
          </cell>
          <cell r="H540" t="str">
            <v>2025-02-12</v>
          </cell>
          <cell r="I540" t="str">
            <v>12:34:13</v>
          </cell>
          <cell r="J540" t="str">
            <v>ROSSETI_KBR</v>
          </cell>
          <cell r="K540" t="str">
            <v>Долг за э/э 1927.1 руб. Отключение с 2025-03-12.</v>
          </cell>
          <cell r="L540" t="str">
            <v>доставлено</v>
          </cell>
        </row>
        <row r="541">
          <cell r="C541" t="str">
            <v>79626504882</v>
          </cell>
          <cell r="E541" t="str">
            <v>2025-03-14 2310.4</v>
          </cell>
          <cell r="F541" t="str">
            <v>2025-02-12</v>
          </cell>
          <cell r="G541" t="str">
            <v>12:34:04</v>
          </cell>
          <cell r="H541" t="str">
            <v>2025-02-12</v>
          </cell>
          <cell r="I541" t="str">
            <v>12:34:13</v>
          </cell>
          <cell r="J541" t="str">
            <v>ROSSETI_KBR</v>
          </cell>
          <cell r="K541" t="str">
            <v>Долг за э/э 2310.4 руб. Отключение с 2025-03-14.</v>
          </cell>
          <cell r="L541" t="str">
            <v>доставлено</v>
          </cell>
        </row>
        <row r="542">
          <cell r="C542" t="str">
            <v>79627713805</v>
          </cell>
          <cell r="E542" t="str">
            <v>2025-03-14 2154.24</v>
          </cell>
          <cell r="F542" t="str">
            <v>2025-02-12</v>
          </cell>
          <cell r="G542" t="str">
            <v>12:34:04</v>
          </cell>
          <cell r="H542" t="str">
            <v>2025-02-12</v>
          </cell>
          <cell r="I542" t="str">
            <v>12:34:13</v>
          </cell>
          <cell r="J542" t="str">
            <v>ROSSETI_KBR</v>
          </cell>
          <cell r="K542" t="str">
            <v>Долг за э/э 2154.24 руб. Отключение с 2025-03-14.</v>
          </cell>
          <cell r="L542" t="str">
            <v>доставлено</v>
          </cell>
        </row>
        <row r="543">
          <cell r="C543" t="str">
            <v>79626492030</v>
          </cell>
          <cell r="E543" t="str">
            <v>2025-03-14 2476.44</v>
          </cell>
          <cell r="F543" t="str">
            <v>2025-02-12</v>
          </cell>
          <cell r="G543" t="str">
            <v>12:34:04</v>
          </cell>
          <cell r="H543" t="str">
            <v>2025-02-12</v>
          </cell>
          <cell r="I543" t="str">
            <v>12:34:13</v>
          </cell>
          <cell r="J543" t="str">
            <v>ROSSETI_KBR</v>
          </cell>
          <cell r="K543" t="str">
            <v>Долг за э/э 2476.44 руб. Отключение с 2025-03-14.</v>
          </cell>
          <cell r="L543" t="str">
            <v>доставлено</v>
          </cell>
        </row>
        <row r="544">
          <cell r="C544" t="str">
            <v>79626520752</v>
          </cell>
          <cell r="E544" t="str">
            <v>2025-03-12 1501.18</v>
          </cell>
          <cell r="F544" t="str">
            <v>2025-02-12</v>
          </cell>
          <cell r="G544" t="str">
            <v>12:34:04</v>
          </cell>
          <cell r="H544" t="str">
            <v>2025-02-12</v>
          </cell>
          <cell r="I544" t="str">
            <v>12:34:13</v>
          </cell>
          <cell r="J544" t="str">
            <v>ROSSETI_KBR</v>
          </cell>
          <cell r="K544" t="str">
            <v>Долг за э/э 1501.18 руб. Отключение с 2025-03-12.</v>
          </cell>
          <cell r="L544" t="str">
            <v>доставлено</v>
          </cell>
        </row>
        <row r="545">
          <cell r="C545" t="str">
            <v>79631664781</v>
          </cell>
          <cell r="E545" t="str">
            <v>2025-03-12 1596.5</v>
          </cell>
          <cell r="F545" t="str">
            <v>2025-02-12</v>
          </cell>
          <cell r="G545" t="str">
            <v>12:34:04</v>
          </cell>
          <cell r="H545" t="str">
            <v>2025-02-12</v>
          </cell>
          <cell r="I545" t="str">
            <v>12:34:13</v>
          </cell>
          <cell r="J545" t="str">
            <v>ROSSETI_KBR</v>
          </cell>
          <cell r="K545" t="str">
            <v>Долг за э/э 1596.5 руб. Отключение с 2025-03-12.</v>
          </cell>
          <cell r="L545" t="str">
            <v>доставлено</v>
          </cell>
        </row>
        <row r="546">
          <cell r="C546" t="str">
            <v>79626509704</v>
          </cell>
          <cell r="E546" t="str">
            <v>2025-03-12 1836.65</v>
          </cell>
          <cell r="F546" t="str">
            <v>2025-02-12</v>
          </cell>
          <cell r="G546" t="str">
            <v>12:34:04</v>
          </cell>
          <cell r="H546" t="str">
            <v>2025-02-12</v>
          </cell>
          <cell r="I546" t="str">
            <v>12:34:13</v>
          </cell>
          <cell r="J546" t="str">
            <v>ROSSETI_KBR</v>
          </cell>
          <cell r="K546" t="str">
            <v>Долг за э/э 1836.65 руб. Отключение с 2025-03-12.</v>
          </cell>
          <cell r="L546" t="str">
            <v>доставлено</v>
          </cell>
        </row>
        <row r="547">
          <cell r="C547" t="str">
            <v>79626507225</v>
          </cell>
          <cell r="E547" t="str">
            <v>2025-03-14 3857.35</v>
          </cell>
          <cell r="F547" t="str">
            <v>2025-02-12</v>
          </cell>
          <cell r="G547" t="str">
            <v>12:34:04</v>
          </cell>
          <cell r="H547" t="str">
            <v>2025-02-12</v>
          </cell>
          <cell r="I547" t="str">
            <v>12:34:13</v>
          </cell>
          <cell r="J547" t="str">
            <v>ROSSETI_KBR</v>
          </cell>
          <cell r="K547" t="str">
            <v>Долг за э/э 3857.35 руб. Отключение с 2025-03-14.</v>
          </cell>
          <cell r="L547" t="str">
            <v>доставлено</v>
          </cell>
        </row>
        <row r="548">
          <cell r="C548" t="str">
            <v>79631695883</v>
          </cell>
          <cell r="E548" t="str">
            <v>2025-03-14 2028.95</v>
          </cell>
          <cell r="F548" t="str">
            <v>2025-02-12</v>
          </cell>
          <cell r="G548" t="str">
            <v>12:34:04</v>
          </cell>
          <cell r="H548" t="str">
            <v>2025-02-12</v>
          </cell>
          <cell r="I548" t="str">
            <v>12:34:14</v>
          </cell>
          <cell r="J548" t="str">
            <v>ROSSETI_KBR</v>
          </cell>
          <cell r="K548" t="str">
            <v>Долг за э/э 2028.95 руб. Отключение с 2025-03-14.</v>
          </cell>
          <cell r="L548" t="str">
            <v>доставлено</v>
          </cell>
        </row>
        <row r="549">
          <cell r="C549" t="str">
            <v>79629625862</v>
          </cell>
          <cell r="E549" t="str">
            <v>2025-03-14 2451.19</v>
          </cell>
          <cell r="F549" t="str">
            <v>2025-02-12</v>
          </cell>
          <cell r="G549" t="str">
            <v>12:34:04</v>
          </cell>
          <cell r="H549" t="str">
            <v>2025-02-12</v>
          </cell>
          <cell r="I549" t="str">
            <v>12:34:14</v>
          </cell>
          <cell r="J549" t="str">
            <v>ROSSETI_KBR</v>
          </cell>
          <cell r="K549" t="str">
            <v>Долг за э/э 2451.19 руб. Отключение с 2025-03-14.</v>
          </cell>
          <cell r="L549" t="str">
            <v>доставлено</v>
          </cell>
        </row>
        <row r="550">
          <cell r="C550" t="str">
            <v>79627715091</v>
          </cell>
          <cell r="E550" t="str">
            <v>2025-03-12 741.76</v>
          </cell>
          <cell r="F550" t="str">
            <v>2025-02-12</v>
          </cell>
          <cell r="G550" t="str">
            <v>12:34:04</v>
          </cell>
          <cell r="H550" t="str">
            <v>2025-02-12</v>
          </cell>
          <cell r="I550" t="str">
            <v>12:34:14</v>
          </cell>
          <cell r="J550" t="str">
            <v>ROSSETI_KBR</v>
          </cell>
          <cell r="K550" t="str">
            <v>Долг за э/э 741.76 руб. Отключение с 2025-03-12.</v>
          </cell>
          <cell r="L550" t="str">
            <v>доставлено</v>
          </cell>
        </row>
        <row r="551">
          <cell r="C551" t="str">
            <v>79627722050</v>
          </cell>
          <cell r="E551" t="str">
            <v>2025-03-12 1492.61</v>
          </cell>
          <cell r="F551" t="str">
            <v>2025-02-12</v>
          </cell>
          <cell r="G551" t="str">
            <v>12:34:04</v>
          </cell>
          <cell r="H551" t="str">
            <v>2025-02-12</v>
          </cell>
          <cell r="I551" t="str">
            <v>12:34:14</v>
          </cell>
          <cell r="J551" t="str">
            <v>ROSSETI_KBR</v>
          </cell>
          <cell r="K551" t="str">
            <v>Долг за э/э 1492.61 руб. Отключение с 2025-03-12.</v>
          </cell>
          <cell r="L551" t="str">
            <v>доставлено</v>
          </cell>
        </row>
        <row r="552">
          <cell r="C552" t="str">
            <v>79631687619</v>
          </cell>
          <cell r="E552" t="str">
            <v>2025-03-12 2128.05</v>
          </cell>
          <cell r="F552" t="str">
            <v>2025-02-12</v>
          </cell>
          <cell r="G552" t="str">
            <v>12:34:04</v>
          </cell>
          <cell r="H552" t="str">
            <v>2025-02-12</v>
          </cell>
          <cell r="I552" t="str">
            <v>12:34:14</v>
          </cell>
          <cell r="J552" t="str">
            <v>ROSSETI_KBR</v>
          </cell>
          <cell r="K552" t="str">
            <v>Долг за э/э 2128.05 руб. Отключение с 2025-03-12.</v>
          </cell>
          <cell r="L552" t="str">
            <v>доставлено</v>
          </cell>
        </row>
        <row r="553">
          <cell r="C553" t="str">
            <v>79633944445</v>
          </cell>
          <cell r="E553" t="str">
            <v>2025-03-12 1476.49</v>
          </cell>
          <cell r="F553" t="str">
            <v>2025-02-12</v>
          </cell>
          <cell r="G553" t="str">
            <v>12:34:04</v>
          </cell>
          <cell r="H553" t="str">
            <v>2025-02-12</v>
          </cell>
          <cell r="I553" t="str">
            <v>12:34:14</v>
          </cell>
          <cell r="J553" t="str">
            <v>ROSSETI_KBR</v>
          </cell>
          <cell r="K553" t="str">
            <v>Долг за э/э 1476.49 руб. Отключение с 2025-03-12.</v>
          </cell>
          <cell r="L553" t="str">
            <v>доставлено</v>
          </cell>
        </row>
        <row r="554">
          <cell r="C554" t="str">
            <v>79627713874</v>
          </cell>
          <cell r="E554" t="str">
            <v>2025-03-14 1447.15</v>
          </cell>
          <cell r="F554" t="str">
            <v>2025-02-12</v>
          </cell>
          <cell r="G554" t="str">
            <v>12:34:04</v>
          </cell>
          <cell r="H554" t="str">
            <v>2025-02-12</v>
          </cell>
          <cell r="I554" t="str">
            <v>12:34:15</v>
          </cell>
          <cell r="J554" t="str">
            <v>ROSSETI_KBR</v>
          </cell>
          <cell r="K554" t="str">
            <v>Долг за э/э 1447.15 руб. Отключение с 2025-03-14.</v>
          </cell>
          <cell r="L554" t="str">
            <v>доставлено</v>
          </cell>
        </row>
        <row r="555">
          <cell r="C555" t="str">
            <v>79626505856</v>
          </cell>
          <cell r="E555" t="str">
            <v>2025-03-12 1491.78</v>
          </cell>
          <cell r="F555" t="str">
            <v>2025-02-12</v>
          </cell>
          <cell r="G555" t="str">
            <v>12:34:04</v>
          </cell>
          <cell r="H555" t="str">
            <v>2025-02-12</v>
          </cell>
          <cell r="I555" t="str">
            <v>12:34:15</v>
          </cell>
          <cell r="J555" t="str">
            <v>ROSSETI_KBR</v>
          </cell>
          <cell r="K555" t="str">
            <v>Долг за э/э 1491.78 руб. Отключение с 2025-03-12.</v>
          </cell>
          <cell r="L555" t="str">
            <v>доставлено</v>
          </cell>
        </row>
        <row r="556">
          <cell r="C556" t="str">
            <v>79626506822</v>
          </cell>
          <cell r="E556" t="str">
            <v>2025-03-12 1673.67</v>
          </cell>
          <cell r="F556" t="str">
            <v>2025-02-12</v>
          </cell>
          <cell r="G556" t="str">
            <v>12:34:04</v>
          </cell>
          <cell r="H556" t="str">
            <v>2025-02-12</v>
          </cell>
          <cell r="I556" t="str">
            <v>12:34:15</v>
          </cell>
          <cell r="J556" t="str">
            <v>ROSSETI_KBR</v>
          </cell>
          <cell r="K556" t="str">
            <v>Долг за э/э 1673.67 руб. Отключение с 2025-03-12.</v>
          </cell>
          <cell r="L556" t="str">
            <v>доставлено</v>
          </cell>
        </row>
        <row r="557">
          <cell r="C557" t="str">
            <v>79631698659</v>
          </cell>
          <cell r="E557" t="str">
            <v>2025-03-14 2846.17</v>
          </cell>
          <cell r="F557" t="str">
            <v>2025-02-12</v>
          </cell>
          <cell r="G557" t="str">
            <v>12:34:04</v>
          </cell>
          <cell r="H557" t="str">
            <v>2025-02-12</v>
          </cell>
          <cell r="I557" t="str">
            <v>12:34:15</v>
          </cell>
          <cell r="J557" t="str">
            <v>ROSSETI_KBR</v>
          </cell>
          <cell r="K557" t="str">
            <v>Долг за э/э 2846.17 руб. Отключение с 2025-03-14.</v>
          </cell>
          <cell r="L557" t="str">
            <v>доставлено</v>
          </cell>
        </row>
        <row r="558">
          <cell r="C558" t="str">
            <v>79633938114</v>
          </cell>
          <cell r="E558" t="str">
            <v>2025-03-14 3178.56</v>
          </cell>
          <cell r="F558" t="str">
            <v>2025-02-12</v>
          </cell>
          <cell r="G558" t="str">
            <v>12:34:04</v>
          </cell>
          <cell r="H558" t="str">
            <v>2025-02-12</v>
          </cell>
          <cell r="I558" t="str">
            <v>12:34:16</v>
          </cell>
          <cell r="J558" t="str">
            <v>ROSSETI_KBR</v>
          </cell>
          <cell r="K558" t="str">
            <v>Долг за э/э 3178.56 руб. Отключение с 2025-03-14.</v>
          </cell>
          <cell r="L558" t="str">
            <v>доставлено</v>
          </cell>
        </row>
        <row r="559">
          <cell r="C559" t="str">
            <v>79604319138</v>
          </cell>
          <cell r="E559" t="str">
            <v>2025-03-14 2656.9</v>
          </cell>
          <cell r="F559" t="str">
            <v>2025-02-12</v>
          </cell>
          <cell r="G559" t="str">
            <v>12:34:04</v>
          </cell>
          <cell r="H559" t="str">
            <v>2025-02-12</v>
          </cell>
          <cell r="I559" t="str">
            <v>12:34:18</v>
          </cell>
          <cell r="J559" t="str">
            <v>ROSSETI_KBR</v>
          </cell>
          <cell r="K559" t="str">
            <v>Долг за э/э 2656.9 руб. Отключение с 2025-03-14.</v>
          </cell>
          <cell r="L559" t="str">
            <v>доставлено</v>
          </cell>
        </row>
        <row r="560">
          <cell r="C560" t="str">
            <v>79298850888</v>
          </cell>
          <cell r="E560" t="str">
            <v>2025-03-12 1415.12</v>
          </cell>
          <cell r="F560" t="str">
            <v>2025-02-12</v>
          </cell>
          <cell r="G560" t="str">
            <v>12:34:04</v>
          </cell>
          <cell r="H560" t="str">
            <v>2025-02-12</v>
          </cell>
          <cell r="I560" t="str">
            <v>12:34:18</v>
          </cell>
          <cell r="J560" t="str">
            <v>ROSSETI_KBR</v>
          </cell>
          <cell r="K560" t="str">
            <v>Долг за э/э 1415.12 руб. Отключение с 2025-03-12.</v>
          </cell>
          <cell r="L560" t="str">
            <v>доставлено</v>
          </cell>
        </row>
        <row r="561">
          <cell r="C561" t="str">
            <v>79631661107</v>
          </cell>
          <cell r="E561" t="str">
            <v>2025-03-12 1766.58</v>
          </cell>
          <cell r="F561" t="str">
            <v>2025-02-12</v>
          </cell>
          <cell r="G561" t="str">
            <v>12:34:04</v>
          </cell>
          <cell r="H561" t="str">
            <v>2025-02-12</v>
          </cell>
          <cell r="I561" t="str">
            <v>12:34:21</v>
          </cell>
          <cell r="J561" t="str">
            <v>ROSSETI_KBR</v>
          </cell>
          <cell r="K561" t="str">
            <v>Долг за э/э 1766.58 руб. Отключение с 2025-03-12.</v>
          </cell>
          <cell r="L561" t="str">
            <v>доставлено</v>
          </cell>
        </row>
        <row r="562">
          <cell r="C562" t="str">
            <v>79298841241</v>
          </cell>
          <cell r="E562" t="str">
            <v>2025-03-14 1688.56</v>
          </cell>
          <cell r="F562" t="str">
            <v>2025-02-12</v>
          </cell>
          <cell r="G562" t="str">
            <v>12:34:04</v>
          </cell>
          <cell r="H562" t="str">
            <v>2025-02-12</v>
          </cell>
          <cell r="I562" t="str">
            <v>12:34:22</v>
          </cell>
          <cell r="J562" t="str">
            <v>ROSSETI_KBR</v>
          </cell>
          <cell r="K562" t="str">
            <v>Долг за э/э 1688.56 руб. Отключение с 2025-03-14.</v>
          </cell>
          <cell r="L562" t="str">
            <v>доставлено</v>
          </cell>
        </row>
        <row r="563">
          <cell r="C563" t="str">
            <v>79631677658</v>
          </cell>
          <cell r="E563" t="str">
            <v>2025-03-12 2337.81</v>
          </cell>
          <cell r="F563" t="str">
            <v>2025-02-12</v>
          </cell>
          <cell r="G563" t="str">
            <v>12:34:04</v>
          </cell>
          <cell r="H563" t="str">
            <v>2025-02-12</v>
          </cell>
          <cell r="I563" t="str">
            <v>12:34:23</v>
          </cell>
          <cell r="J563" t="str">
            <v>ROSSETI_KBR</v>
          </cell>
          <cell r="K563" t="str">
            <v>Долг за э/э 2337.81 руб. Отключение с 2025-03-12.</v>
          </cell>
          <cell r="L563" t="str">
            <v>доставлено</v>
          </cell>
        </row>
        <row r="564">
          <cell r="C564" t="str">
            <v>79632805664</v>
          </cell>
          <cell r="E564" t="str">
            <v>2025-03-12 2332.6</v>
          </cell>
          <cell r="F564" t="str">
            <v>2025-02-12</v>
          </cell>
          <cell r="G564" t="str">
            <v>12:34:04</v>
          </cell>
          <cell r="H564" t="str">
            <v>2025-02-12</v>
          </cell>
          <cell r="I564" t="str">
            <v>12:34:26</v>
          </cell>
          <cell r="J564" t="str">
            <v>ROSSETI_KBR</v>
          </cell>
          <cell r="K564" t="str">
            <v>Долг за э/э 2332.6 руб. Отключение с 2025-03-12.</v>
          </cell>
          <cell r="L564" t="str">
            <v>не доставлено</v>
          </cell>
        </row>
        <row r="565">
          <cell r="C565" t="str">
            <v>79287177959</v>
          </cell>
          <cell r="E565" t="str">
            <v>2025-03-12 1717.31</v>
          </cell>
          <cell r="F565" t="str">
            <v>2025-02-12</v>
          </cell>
          <cell r="G565" t="str">
            <v>12:34:04</v>
          </cell>
          <cell r="H565" t="str">
            <v>2025-02-12</v>
          </cell>
          <cell r="I565" t="str">
            <v>12:35:14</v>
          </cell>
          <cell r="J565" t="str">
            <v>ROSSETI_KBR</v>
          </cell>
          <cell r="K565" t="str">
            <v>Долг за э/э 1717.31 руб. Отключение с 2025-03-12.</v>
          </cell>
          <cell r="L565" t="str">
            <v>доставлено</v>
          </cell>
        </row>
        <row r="566">
          <cell r="C566" t="str">
            <v>79604220405</v>
          </cell>
          <cell r="E566" t="str">
            <v>2025-03-12 1271.97</v>
          </cell>
          <cell r="F566" t="str">
            <v>2025-02-12</v>
          </cell>
          <cell r="G566" t="str">
            <v>12:34:04</v>
          </cell>
          <cell r="H566" t="str">
            <v>2025-02-12</v>
          </cell>
          <cell r="I566" t="str">
            <v>12:35:33</v>
          </cell>
          <cell r="J566" t="str">
            <v>ROSSETI_KBR</v>
          </cell>
          <cell r="K566" t="str">
            <v>Долг за э/э 1271.97 руб. Отключение с 2025-03-12.</v>
          </cell>
          <cell r="L566" t="str">
            <v>доставлено</v>
          </cell>
        </row>
        <row r="567">
          <cell r="C567" t="str">
            <v>79626522249</v>
          </cell>
          <cell r="E567" t="str">
            <v>2025-03-12 1805.14</v>
          </cell>
          <cell r="F567" t="str">
            <v>2025-02-12</v>
          </cell>
          <cell r="G567" t="str">
            <v>12:34:04</v>
          </cell>
          <cell r="H567" t="str">
            <v>2025-02-12</v>
          </cell>
          <cell r="I567" t="str">
            <v>12:35:54</v>
          </cell>
          <cell r="J567" t="str">
            <v>ROSSETI_KBR</v>
          </cell>
          <cell r="K567" t="str">
            <v>Долг за э/э 1805.14 руб. Отключение с 2025-03-12.</v>
          </cell>
          <cell r="L567" t="str">
            <v>доставлено</v>
          </cell>
        </row>
        <row r="568">
          <cell r="C568" t="str">
            <v>79626538635</v>
          </cell>
          <cell r="E568" t="str">
            <v>2025-03-14 1658.3</v>
          </cell>
          <cell r="F568" t="str">
            <v>2025-02-12</v>
          </cell>
          <cell r="G568" t="str">
            <v>12:34:04</v>
          </cell>
          <cell r="H568" t="str">
            <v>2025-02-12</v>
          </cell>
          <cell r="I568" t="str">
            <v>12:37:53</v>
          </cell>
          <cell r="J568" t="str">
            <v>ROSSETI_KBR</v>
          </cell>
          <cell r="K568" t="str">
            <v>Долг за э/э 1658.3 руб. Отключение с 2025-03-14.</v>
          </cell>
          <cell r="L568" t="str">
            <v>доставлено</v>
          </cell>
        </row>
        <row r="569">
          <cell r="C569" t="str">
            <v>79631655505</v>
          </cell>
          <cell r="E569" t="str">
            <v>2025-03-12 1758.14</v>
          </cell>
          <cell r="F569" t="str">
            <v>2025-02-12</v>
          </cell>
          <cell r="G569" t="str">
            <v>12:34:04</v>
          </cell>
          <cell r="H569" t="str">
            <v>2025-02-12</v>
          </cell>
          <cell r="I569" t="str">
            <v>13:47:24</v>
          </cell>
          <cell r="J569" t="str">
            <v>ROSSETI_KBR</v>
          </cell>
          <cell r="K569" t="str">
            <v>Долг за э/э 1758.14 руб. Отключение с 2025-03-12.</v>
          </cell>
          <cell r="L569" t="str">
            <v>доставлено</v>
          </cell>
        </row>
        <row r="570">
          <cell r="C570" t="str">
            <v>79632806503</v>
          </cell>
          <cell r="E570" t="str">
            <v>2025-03-12 1584.39</v>
          </cell>
          <cell r="F570" t="str">
            <v>2025-02-12</v>
          </cell>
          <cell r="G570" t="str">
            <v>12:34:04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1584.39 руб. Отключение с 2025-03-12.</v>
          </cell>
          <cell r="L570" t="str">
            <v>отправлено</v>
          </cell>
        </row>
        <row r="571">
          <cell r="C571" t="str">
            <v>79626507927</v>
          </cell>
          <cell r="E571" t="str">
            <v>2025-03-12 2689.04</v>
          </cell>
          <cell r="F571" t="str">
            <v>2025-02-12</v>
          </cell>
          <cell r="G571" t="str">
            <v>12:34:04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2689.04 руб. Отключение с 2025-03-12.</v>
          </cell>
          <cell r="L571" t="str">
            <v>отправлено</v>
          </cell>
        </row>
        <row r="572">
          <cell r="C572" t="str">
            <v>79626521069</v>
          </cell>
          <cell r="E572" t="str">
            <v>2025-03-12 1904.15</v>
          </cell>
          <cell r="F572" t="str">
            <v>2025-02-12</v>
          </cell>
          <cell r="G572" t="str">
            <v>12:34:04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1904.15 руб. Отключение с 2025-03-12.</v>
          </cell>
          <cell r="L572" t="str">
            <v>отправлено</v>
          </cell>
        </row>
        <row r="573">
          <cell r="C573" t="str">
            <v>79633918573</v>
          </cell>
          <cell r="E573" t="str">
            <v>2025-03-12 603.2</v>
          </cell>
          <cell r="F573" t="str">
            <v>2025-02-12</v>
          </cell>
          <cell r="G573" t="str">
            <v>12:34:04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603.2 руб. Отключение с 2025-03-12.</v>
          </cell>
          <cell r="L573" t="str">
            <v>отправлено</v>
          </cell>
        </row>
        <row r="574">
          <cell r="C574" t="str">
            <v>79287165922</v>
          </cell>
          <cell r="E574" t="str">
            <v>2025-03-12 1675.04</v>
          </cell>
          <cell r="F574" t="str">
            <v>2025-02-12</v>
          </cell>
          <cell r="G574" t="str">
            <v>12:34:04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1675.04 руб. Отключение с 2025-03-12.</v>
          </cell>
          <cell r="L574" t="str">
            <v>отправлено</v>
          </cell>
        </row>
        <row r="575">
          <cell r="C575" t="str">
            <v>79604256830</v>
          </cell>
          <cell r="E575" t="str">
            <v>2025-03-12 1914.71</v>
          </cell>
          <cell r="F575" t="str">
            <v>2025-02-12</v>
          </cell>
          <cell r="G575" t="str">
            <v>12:34:04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1914.71 руб. Отключение с 2025-03-12.</v>
          </cell>
          <cell r="L575" t="str">
            <v>отправлено</v>
          </cell>
        </row>
        <row r="576">
          <cell r="C576" t="str">
            <v>79632815151</v>
          </cell>
          <cell r="E576" t="str">
            <v>2025-03-12 1931.26</v>
          </cell>
          <cell r="F576" t="str">
            <v>2025-02-12</v>
          </cell>
          <cell r="G576" t="str">
            <v>12:34:04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1931.26 руб. Отключение с 2025-03-12.</v>
          </cell>
          <cell r="L576" t="str">
            <v>отправлено</v>
          </cell>
        </row>
        <row r="577">
          <cell r="C577" t="str">
            <v>79633942224</v>
          </cell>
          <cell r="E577" t="str">
            <v>2025-03-12 1611.26</v>
          </cell>
          <cell r="F577" t="str">
            <v>2025-02-12</v>
          </cell>
          <cell r="G577" t="str">
            <v>12:34:04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1611.26 руб. Отключение с 2025-03-12.</v>
          </cell>
          <cell r="L577" t="str">
            <v>отправлено</v>
          </cell>
        </row>
        <row r="578">
          <cell r="C578" t="str">
            <v>79289136341</v>
          </cell>
          <cell r="E578" t="str">
            <v>2025-03-12 1646.91</v>
          </cell>
          <cell r="F578" t="str">
            <v>2025-02-12</v>
          </cell>
          <cell r="G578" t="str">
            <v>12:34:04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1646.91 руб. Отключение с 2025-03-12.</v>
          </cell>
          <cell r="L578" t="str">
            <v>отправлено</v>
          </cell>
        </row>
        <row r="579">
          <cell r="C579" t="str">
            <v>79627713400</v>
          </cell>
          <cell r="E579" t="str">
            <v>2025-03-12 4740.58</v>
          </cell>
          <cell r="F579" t="str">
            <v>2025-02-12</v>
          </cell>
          <cell r="G579" t="str">
            <v>12:34:04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4740.58 руб. Отключение с 2025-03-12.</v>
          </cell>
          <cell r="L579" t="str">
            <v>отправлено</v>
          </cell>
        </row>
        <row r="580">
          <cell r="C580" t="str">
            <v>79633900215</v>
          </cell>
          <cell r="E580" t="str">
            <v>2025-03-14 1309.3</v>
          </cell>
          <cell r="F580" t="str">
            <v>2025-02-12</v>
          </cell>
          <cell r="G580" t="str">
            <v>12:34:04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1309.3 руб. Отключение с 2025-03-14.</v>
          </cell>
          <cell r="L580" t="str">
            <v>отправлено</v>
          </cell>
        </row>
        <row r="581">
          <cell r="C581" t="str">
            <v>79287177966</v>
          </cell>
          <cell r="E581" t="str">
            <v>2025-03-12 1396.57</v>
          </cell>
          <cell r="F581" t="str">
            <v>2025-02-12</v>
          </cell>
          <cell r="G581" t="str">
            <v>12:34:04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1396.57 руб. Отключение с 2025-03-12.</v>
          </cell>
          <cell r="L581" t="str">
            <v>отправлено</v>
          </cell>
        </row>
        <row r="582">
          <cell r="C582" t="str">
            <v>79631677941</v>
          </cell>
          <cell r="E582" t="str">
            <v>2025-03-12 3739.84</v>
          </cell>
          <cell r="F582" t="str">
            <v>2025-02-12</v>
          </cell>
          <cell r="G582" t="str">
            <v>12:34:04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3739.84 руб. Отключение с 2025-03-12.</v>
          </cell>
          <cell r="L582" t="str">
            <v>отправлено</v>
          </cell>
        </row>
        <row r="583">
          <cell r="C583" t="str">
            <v>79604306673</v>
          </cell>
          <cell r="E583" t="str">
            <v>2025-03-14 1769.75</v>
          </cell>
          <cell r="F583" t="str">
            <v>2025-02-12</v>
          </cell>
          <cell r="G583" t="str">
            <v>12:34:04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1769.75 руб. Отключение с 2025-03-14.</v>
          </cell>
          <cell r="L583" t="str">
            <v>отправлено</v>
          </cell>
        </row>
        <row r="584">
          <cell r="C584" t="str">
            <v>79640413232</v>
          </cell>
          <cell r="E584" t="str">
            <v>2025-03-14 2240.88</v>
          </cell>
          <cell r="F584" t="str">
            <v>2025-02-12</v>
          </cell>
          <cell r="G584" t="str">
            <v>12:34:05</v>
          </cell>
          <cell r="H584" t="str">
            <v>2025-02-12</v>
          </cell>
          <cell r="I584" t="str">
            <v>12:34:06</v>
          </cell>
          <cell r="J584" t="str">
            <v>ROSSETI_KBR</v>
          </cell>
          <cell r="K584" t="str">
            <v>Долг за э/э 2240.88 руб. Отключение с 2025-03-14.</v>
          </cell>
          <cell r="L584" t="str">
            <v>доставлено</v>
          </cell>
        </row>
        <row r="585">
          <cell r="C585" t="str">
            <v>79640311333</v>
          </cell>
          <cell r="E585" t="str">
            <v>2025-03-14 2505.71</v>
          </cell>
          <cell r="F585" t="str">
            <v>2025-02-12</v>
          </cell>
          <cell r="G585" t="str">
            <v>12:34:05</v>
          </cell>
          <cell r="H585" t="str">
            <v>2025-02-12</v>
          </cell>
          <cell r="I585" t="str">
            <v>12:34:06</v>
          </cell>
          <cell r="J585" t="str">
            <v>ROSSETI_KBR</v>
          </cell>
          <cell r="K585" t="str">
            <v>Долг за э/э 2505.71 руб. Отключение с 2025-03-14.</v>
          </cell>
          <cell r="L585" t="str">
            <v>доставлено</v>
          </cell>
        </row>
        <row r="586">
          <cell r="C586" t="str">
            <v>79640305666</v>
          </cell>
          <cell r="E586" t="str">
            <v>2025-03-12 2733.38</v>
          </cell>
          <cell r="F586" t="str">
            <v>2025-02-12</v>
          </cell>
          <cell r="G586" t="str">
            <v>12:34:05</v>
          </cell>
          <cell r="H586" t="str">
            <v>2025-02-12</v>
          </cell>
          <cell r="I586" t="str">
            <v>12:34:06</v>
          </cell>
          <cell r="J586" t="str">
            <v>ROSSETI_KBR</v>
          </cell>
          <cell r="K586" t="str">
            <v>Долг за э/э 2733.38 руб. Отключение с 2025-03-12.</v>
          </cell>
          <cell r="L586" t="str">
            <v>доставлено</v>
          </cell>
        </row>
        <row r="587">
          <cell r="C587" t="str">
            <v>79654981325</v>
          </cell>
          <cell r="E587" t="str">
            <v>2025-03-14 1598.78</v>
          </cell>
          <cell r="F587" t="str">
            <v>2025-02-12</v>
          </cell>
          <cell r="G587" t="str">
            <v>12:34:05</v>
          </cell>
          <cell r="H587" t="str">
            <v>2025-02-12</v>
          </cell>
          <cell r="I587" t="str">
            <v>12:34:06</v>
          </cell>
          <cell r="J587" t="str">
            <v>ROSSETI_KBR</v>
          </cell>
          <cell r="K587" t="str">
            <v>Долг за э/э 1598.78 руб. Отключение с 2025-03-14.</v>
          </cell>
          <cell r="L587" t="str">
            <v>доставлено</v>
          </cell>
        </row>
        <row r="588">
          <cell r="C588" t="str">
            <v>79386946944</v>
          </cell>
          <cell r="E588" t="str">
            <v>2025-03-12 1612.01</v>
          </cell>
          <cell r="F588" t="str">
            <v>2025-02-12</v>
          </cell>
          <cell r="G588" t="str">
            <v>12:34:05</v>
          </cell>
          <cell r="H588" t="str">
            <v>2025-02-12</v>
          </cell>
          <cell r="I588" t="str">
            <v>12:34:08</v>
          </cell>
          <cell r="J588" t="str">
            <v>ROSSETI_KBR</v>
          </cell>
          <cell r="K588" t="str">
            <v>Долг за э/э 1612.01 руб. Отключение с 2025-03-12.</v>
          </cell>
          <cell r="L588" t="str">
            <v>доставлено</v>
          </cell>
        </row>
        <row r="589">
          <cell r="C589" t="str">
            <v>79054358405</v>
          </cell>
          <cell r="E589" t="str">
            <v>2025-03-14 2685.26</v>
          </cell>
          <cell r="F589" t="str">
            <v>2025-02-12</v>
          </cell>
          <cell r="G589" t="str">
            <v>12:34:05</v>
          </cell>
          <cell r="H589" t="str">
            <v>2025-02-12</v>
          </cell>
          <cell r="I589" t="str">
            <v>12:34:08</v>
          </cell>
          <cell r="J589" t="str">
            <v>ROSSETI_KBR</v>
          </cell>
          <cell r="K589" t="str">
            <v>Долг за э/э 2685.26 руб. Отключение с 2025-03-14.</v>
          </cell>
          <cell r="L589" t="str">
            <v>доставлено</v>
          </cell>
        </row>
        <row r="590">
          <cell r="C590" t="str">
            <v>79289100817</v>
          </cell>
          <cell r="E590" t="str">
            <v>2025-03-12 2268.54</v>
          </cell>
          <cell r="F590" t="str">
            <v>2025-02-12</v>
          </cell>
          <cell r="G590" t="str">
            <v>12:34:05</v>
          </cell>
          <cell r="H590" t="str">
            <v>2025-02-12</v>
          </cell>
          <cell r="I590" t="str">
            <v>12:34:09</v>
          </cell>
          <cell r="J590" t="str">
            <v>ROSSETI_KBR</v>
          </cell>
          <cell r="K590" t="str">
            <v>Долг за э/э 2268.54 руб. Отключение с 2025-03-12.</v>
          </cell>
          <cell r="L590" t="str">
            <v>доставлено</v>
          </cell>
        </row>
        <row r="591">
          <cell r="C591" t="str">
            <v>79632814200</v>
          </cell>
          <cell r="E591" t="str">
            <v>2025-03-12 3375.26</v>
          </cell>
          <cell r="F591" t="str">
            <v>2025-02-12</v>
          </cell>
          <cell r="G591" t="str">
            <v>12:34:05</v>
          </cell>
          <cell r="H591" t="str">
            <v>2025-02-12</v>
          </cell>
          <cell r="I591" t="str">
            <v>12:34:10</v>
          </cell>
          <cell r="J591" t="str">
            <v>ROSSETI_KBR</v>
          </cell>
          <cell r="K591" t="str">
            <v>Долг за э/э 3375.26 руб. Отключение с 2025-03-12.</v>
          </cell>
          <cell r="L591" t="str">
            <v>доставлено</v>
          </cell>
        </row>
        <row r="592">
          <cell r="C592" t="str">
            <v>79632800195</v>
          </cell>
          <cell r="E592" t="str">
            <v>2025-03-12 1733.92</v>
          </cell>
          <cell r="F592" t="str">
            <v>2025-02-12</v>
          </cell>
          <cell r="G592" t="str">
            <v>12:34:05</v>
          </cell>
          <cell r="H592" t="str">
            <v>2025-02-12</v>
          </cell>
          <cell r="I592" t="str">
            <v>12:34:10</v>
          </cell>
          <cell r="J592" t="str">
            <v>ROSSETI_KBR</v>
          </cell>
          <cell r="K592" t="str">
            <v>Долг за э/э 1733.92 руб. Отключение с 2025-03-12.</v>
          </cell>
          <cell r="L592" t="str">
            <v>доставлено</v>
          </cell>
        </row>
        <row r="593">
          <cell r="C593" t="str">
            <v>79632812125</v>
          </cell>
          <cell r="E593" t="str">
            <v>2025-03-12 1942.18</v>
          </cell>
          <cell r="F593" t="str">
            <v>2025-02-12</v>
          </cell>
          <cell r="G593" t="str">
            <v>12:34:05</v>
          </cell>
          <cell r="H593" t="str">
            <v>2025-02-12</v>
          </cell>
          <cell r="I593" t="str">
            <v>12:34:10</v>
          </cell>
          <cell r="J593" t="str">
            <v>ROSSETI_KBR</v>
          </cell>
          <cell r="K593" t="str">
            <v>Долг за э/э 1942.18 руб. Отключение с 2025-03-12.</v>
          </cell>
          <cell r="L593" t="str">
            <v>доставлено</v>
          </cell>
        </row>
        <row r="594">
          <cell r="C594" t="str">
            <v>79632812000</v>
          </cell>
          <cell r="E594" t="str">
            <v>2025-03-12 6022.65</v>
          </cell>
          <cell r="F594" t="str">
            <v>2025-02-12</v>
          </cell>
          <cell r="G594" t="str">
            <v>12:34:05</v>
          </cell>
          <cell r="H594" t="str">
            <v>2025-02-12</v>
          </cell>
          <cell r="I594" t="str">
            <v>12:34:10</v>
          </cell>
          <cell r="J594" t="str">
            <v>ROSSETI_KBR</v>
          </cell>
          <cell r="K594" t="str">
            <v>Долг за э/э 6022.65 руб. Отключение с 2025-03-12.</v>
          </cell>
          <cell r="L594" t="str">
            <v>доставлено</v>
          </cell>
        </row>
        <row r="595">
          <cell r="C595" t="str">
            <v>79343333037</v>
          </cell>
          <cell r="E595" t="str">
            <v>2025-03-12 1585.42</v>
          </cell>
          <cell r="F595" t="str">
            <v>2025-02-12</v>
          </cell>
          <cell r="G595" t="str">
            <v>12:34:05</v>
          </cell>
          <cell r="H595" t="str">
            <v>2025-02-12</v>
          </cell>
          <cell r="I595" t="str">
            <v>12:34:11</v>
          </cell>
          <cell r="J595" t="str">
            <v>ROSSETI_KBR</v>
          </cell>
          <cell r="K595" t="str">
            <v>Долг за э/э 1585.42 руб. Отключение с 2025-03-12.</v>
          </cell>
          <cell r="L595" t="str">
            <v>доставлено</v>
          </cell>
        </row>
        <row r="596">
          <cell r="C596" t="str">
            <v>79633925606</v>
          </cell>
          <cell r="E596" t="str">
            <v>2025-03-12 3627.25</v>
          </cell>
          <cell r="F596" t="str">
            <v>2025-02-12</v>
          </cell>
          <cell r="G596" t="str">
            <v>12:34:05</v>
          </cell>
          <cell r="H596" t="str">
            <v>2025-02-12</v>
          </cell>
          <cell r="I596" t="str">
            <v>12:34:11</v>
          </cell>
          <cell r="J596" t="str">
            <v>ROSSETI_KBR</v>
          </cell>
          <cell r="K596" t="str">
            <v>Долг за э/э 3627.25 руб. Отключение с 2025-03-12.</v>
          </cell>
          <cell r="L596" t="str">
            <v>доставлено</v>
          </cell>
        </row>
        <row r="597">
          <cell r="C597" t="str">
            <v>79054361695</v>
          </cell>
          <cell r="E597" t="str">
            <v>2025-03-14 3068.27</v>
          </cell>
          <cell r="F597" t="str">
            <v>2025-02-12</v>
          </cell>
          <cell r="G597" t="str">
            <v>12:34:05</v>
          </cell>
          <cell r="H597" t="str">
            <v>2025-02-12</v>
          </cell>
          <cell r="I597" t="str">
            <v>12:34:11</v>
          </cell>
          <cell r="J597" t="str">
            <v>ROSSETI_KBR</v>
          </cell>
          <cell r="K597" t="str">
            <v>Долг за э/э 3068.27 руб. Отключение с 2025-03-14.</v>
          </cell>
          <cell r="L597" t="str">
            <v>доставлено</v>
          </cell>
        </row>
        <row r="598">
          <cell r="C598" t="str">
            <v>79287201948</v>
          </cell>
          <cell r="E598" t="str">
            <v>2025-03-12 3140.7</v>
          </cell>
          <cell r="F598" t="str">
            <v>2025-02-12</v>
          </cell>
          <cell r="G598" t="str">
            <v>12:34:05</v>
          </cell>
          <cell r="H598" t="str">
            <v>2025-02-12</v>
          </cell>
          <cell r="I598" t="str">
            <v>12:34:11</v>
          </cell>
          <cell r="J598" t="str">
            <v>ROSSETI_KBR</v>
          </cell>
          <cell r="K598" t="str">
            <v>Долг за э/э 3140.7 руб. Отключение с 2025-03-12.</v>
          </cell>
          <cell r="L598" t="str">
            <v>доставлено</v>
          </cell>
        </row>
        <row r="599">
          <cell r="C599" t="str">
            <v>79054362900</v>
          </cell>
          <cell r="E599" t="str">
            <v>2025-03-14 5967.33</v>
          </cell>
          <cell r="F599" t="str">
            <v>2025-02-12</v>
          </cell>
          <cell r="G599" t="str">
            <v>12:34:05</v>
          </cell>
          <cell r="H599" t="str">
            <v>2025-02-12</v>
          </cell>
          <cell r="I599" t="str">
            <v>12:34:11</v>
          </cell>
          <cell r="J599" t="str">
            <v>ROSSETI_KBR</v>
          </cell>
          <cell r="K599" t="str">
            <v>Долг за э/э 5967.33 руб. Отключение с 2025-03-14.</v>
          </cell>
          <cell r="L599" t="str">
            <v>доставлено</v>
          </cell>
        </row>
        <row r="600">
          <cell r="C600" t="str">
            <v>79094877774</v>
          </cell>
          <cell r="E600" t="str">
            <v>2025-03-12 3546.05</v>
          </cell>
          <cell r="F600" t="str">
            <v>2025-02-12</v>
          </cell>
          <cell r="G600" t="str">
            <v>12:34:05</v>
          </cell>
          <cell r="H600" t="str">
            <v>2025-02-12</v>
          </cell>
          <cell r="I600" t="str">
            <v>12:34:11</v>
          </cell>
          <cell r="J600" t="str">
            <v>ROSSETI_KBR</v>
          </cell>
          <cell r="K600" t="str">
            <v>Долг за э/э 3546.05 руб. Отключение с 2025-03-12.</v>
          </cell>
          <cell r="L600" t="str">
            <v>доставлено</v>
          </cell>
        </row>
        <row r="601">
          <cell r="C601" t="str">
            <v>79631766383</v>
          </cell>
          <cell r="E601" t="str">
            <v>2025-03-14 1442</v>
          </cell>
          <cell r="F601" t="str">
            <v>2025-02-12</v>
          </cell>
          <cell r="G601" t="str">
            <v>12:34:05</v>
          </cell>
          <cell r="H601" t="str">
            <v>2025-02-12</v>
          </cell>
          <cell r="I601" t="str">
            <v>12:34:11</v>
          </cell>
          <cell r="J601" t="str">
            <v>ROSSETI_KBR</v>
          </cell>
          <cell r="K601" t="str">
            <v>Долг за э/э 1442 руб. Отключение с 2025-03-14.</v>
          </cell>
          <cell r="L601" t="str">
            <v>доставлено</v>
          </cell>
        </row>
        <row r="602">
          <cell r="C602" t="str">
            <v>79053343737</v>
          </cell>
          <cell r="E602" t="str">
            <v>2025-03-12 175.03</v>
          </cell>
          <cell r="F602" t="str">
            <v>2025-02-12</v>
          </cell>
          <cell r="G602" t="str">
            <v>12:34:05</v>
          </cell>
          <cell r="H602" t="str">
            <v>2025-02-12</v>
          </cell>
          <cell r="I602" t="str">
            <v>12:34:11</v>
          </cell>
          <cell r="J602" t="str">
            <v>ROSSETI_KBR</v>
          </cell>
          <cell r="K602" t="str">
            <v>Долг за э/э 175.03 руб. Отключение с 2025-03-12.</v>
          </cell>
          <cell r="L602" t="str">
            <v>доставлено</v>
          </cell>
        </row>
        <row r="603">
          <cell r="C603" t="str">
            <v>79386933092</v>
          </cell>
          <cell r="E603" t="str">
            <v>2025-03-12 2429.31</v>
          </cell>
          <cell r="F603" t="str">
            <v>2025-02-12</v>
          </cell>
          <cell r="G603" t="str">
            <v>12:34:05</v>
          </cell>
          <cell r="H603" t="str">
            <v>2025-02-12</v>
          </cell>
          <cell r="I603" t="str">
            <v>12:34:11</v>
          </cell>
          <cell r="J603" t="str">
            <v>ROSSETI_KBR</v>
          </cell>
          <cell r="K603" t="str">
            <v>Долг за э/э 2429.31 руб. Отключение с 2025-03-12.</v>
          </cell>
          <cell r="L603" t="str">
            <v>доставлено</v>
          </cell>
        </row>
        <row r="604">
          <cell r="C604" t="str">
            <v>79064851730</v>
          </cell>
          <cell r="E604" t="str">
            <v>2025-03-14 1957</v>
          </cell>
          <cell r="F604" t="str">
            <v>2025-02-12</v>
          </cell>
          <cell r="G604" t="str">
            <v>12:34:05</v>
          </cell>
          <cell r="H604" t="str">
            <v>2025-02-12</v>
          </cell>
          <cell r="I604" t="str">
            <v>12:34:11</v>
          </cell>
          <cell r="J604" t="str">
            <v>ROSSETI_KBR</v>
          </cell>
          <cell r="K604" t="str">
            <v>Долг за э/э 1957 руб. Отключение с 2025-03-14.</v>
          </cell>
          <cell r="L604" t="str">
            <v>доставлено</v>
          </cell>
        </row>
        <row r="605">
          <cell r="C605" t="str">
            <v>79064833837</v>
          </cell>
          <cell r="E605" t="str">
            <v>2025-03-12 1129.31</v>
          </cell>
          <cell r="F605" t="str">
            <v>2025-02-12</v>
          </cell>
          <cell r="G605" t="str">
            <v>12:34:05</v>
          </cell>
          <cell r="H605" t="str">
            <v>2025-02-12</v>
          </cell>
          <cell r="I605" t="str">
            <v>12:34:11</v>
          </cell>
          <cell r="J605" t="str">
            <v>ROSSETI_KBR</v>
          </cell>
          <cell r="K605" t="str">
            <v>Долг за э/э 1129.31 руб. Отключение с 2025-03-12.</v>
          </cell>
          <cell r="L605" t="str">
            <v>доставлено</v>
          </cell>
        </row>
        <row r="606">
          <cell r="C606" t="str">
            <v>79631685329</v>
          </cell>
          <cell r="E606" t="str">
            <v>2025-03-14 1819.88</v>
          </cell>
          <cell r="F606" t="str">
            <v>2025-02-12</v>
          </cell>
          <cell r="G606" t="str">
            <v>12:34:05</v>
          </cell>
          <cell r="H606" t="str">
            <v>2025-02-12</v>
          </cell>
          <cell r="I606" t="str">
            <v>12:34:11</v>
          </cell>
          <cell r="J606" t="str">
            <v>ROSSETI_KBR</v>
          </cell>
          <cell r="K606" t="str">
            <v>Долг за э/э 1819.88 руб. Отключение с 2025-03-14.</v>
          </cell>
          <cell r="L606" t="str">
            <v>доставлено</v>
          </cell>
        </row>
        <row r="607">
          <cell r="C607" t="str">
            <v>79061171777</v>
          </cell>
          <cell r="E607" t="str">
            <v>2025-03-14 2248.75</v>
          </cell>
          <cell r="F607" t="str">
            <v>2025-02-12</v>
          </cell>
          <cell r="G607" t="str">
            <v>12:34:05</v>
          </cell>
          <cell r="H607" t="str">
            <v>2025-02-12</v>
          </cell>
          <cell r="I607" t="str">
            <v>12:34:11</v>
          </cell>
          <cell r="J607" t="str">
            <v>ROSSETI_KBR</v>
          </cell>
          <cell r="K607" t="str">
            <v>Долг за э/э 2248.75 руб. Отключение с 2025-03-14.</v>
          </cell>
          <cell r="L607" t="str">
            <v>доставлено</v>
          </cell>
        </row>
        <row r="608">
          <cell r="C608" t="str">
            <v>79094883005</v>
          </cell>
          <cell r="E608" t="str">
            <v>2025-03-12 2859.12</v>
          </cell>
          <cell r="F608" t="str">
            <v>2025-02-12</v>
          </cell>
          <cell r="G608" t="str">
            <v>12:34:05</v>
          </cell>
          <cell r="H608" t="str">
            <v>2025-02-12</v>
          </cell>
          <cell r="I608" t="str">
            <v>12:34:11</v>
          </cell>
          <cell r="J608" t="str">
            <v>ROSSETI_KBR</v>
          </cell>
          <cell r="K608" t="str">
            <v>Долг за э/э 2859.12 руб. Отключение с 2025-03-12.</v>
          </cell>
          <cell r="L608" t="str">
            <v>доставлено</v>
          </cell>
        </row>
        <row r="609">
          <cell r="C609" t="str">
            <v>79054372970</v>
          </cell>
          <cell r="E609" t="str">
            <v>2025-03-12 1707.75</v>
          </cell>
          <cell r="F609" t="str">
            <v>2025-02-12</v>
          </cell>
          <cell r="G609" t="str">
            <v>12:34:05</v>
          </cell>
          <cell r="H609" t="str">
            <v>2025-02-12</v>
          </cell>
          <cell r="I609" t="str">
            <v>12:34:11</v>
          </cell>
          <cell r="J609" t="str">
            <v>ROSSETI_KBR</v>
          </cell>
          <cell r="K609" t="str">
            <v>Долг за э/э 1707.75 руб. Отключение с 2025-03-12.</v>
          </cell>
          <cell r="L609" t="str">
            <v>доставлено</v>
          </cell>
        </row>
        <row r="610">
          <cell r="C610" t="str">
            <v>79633906783</v>
          </cell>
          <cell r="E610" t="str">
            <v>2025-03-12 1480.1</v>
          </cell>
          <cell r="F610" t="str">
            <v>2025-02-12</v>
          </cell>
          <cell r="G610" t="str">
            <v>12:34:05</v>
          </cell>
          <cell r="H610" t="str">
            <v>2025-02-12</v>
          </cell>
          <cell r="I610" t="str">
            <v>12:34:11</v>
          </cell>
          <cell r="J610" t="str">
            <v>ROSSETI_KBR</v>
          </cell>
          <cell r="K610" t="str">
            <v>Долг за э/э 1480.1 руб. Отключение с 2025-03-12.</v>
          </cell>
          <cell r="L610" t="str">
            <v>доставлено</v>
          </cell>
        </row>
        <row r="611">
          <cell r="C611" t="str">
            <v>79054379904</v>
          </cell>
          <cell r="E611" t="str">
            <v>2025-03-12 3681.22</v>
          </cell>
          <cell r="F611" t="str">
            <v>2025-02-12</v>
          </cell>
          <cell r="G611" t="str">
            <v>12:34:05</v>
          </cell>
          <cell r="H611" t="str">
            <v>2025-02-12</v>
          </cell>
          <cell r="I611" t="str">
            <v>12:34:11</v>
          </cell>
          <cell r="J611" t="str">
            <v>ROSSETI_KBR</v>
          </cell>
          <cell r="K611" t="str">
            <v>Долг за э/э 3681.22 руб. Отключение с 2025-03-12.</v>
          </cell>
          <cell r="L611" t="str">
            <v>доставлено</v>
          </cell>
        </row>
        <row r="612">
          <cell r="C612" t="str">
            <v>79094883325</v>
          </cell>
          <cell r="E612" t="str">
            <v>2025-03-12 2003.67</v>
          </cell>
          <cell r="F612" t="str">
            <v>2025-02-12</v>
          </cell>
          <cell r="G612" t="str">
            <v>12:34:05</v>
          </cell>
          <cell r="H612" t="str">
            <v>2025-02-12</v>
          </cell>
          <cell r="I612" t="str">
            <v>12:34:12</v>
          </cell>
          <cell r="J612" t="str">
            <v>ROSSETI_KBR</v>
          </cell>
          <cell r="K612" t="str">
            <v>Долг за э/э 2003.67 руб. Отключение с 2025-03-12.</v>
          </cell>
          <cell r="L612" t="str">
            <v>доставлено</v>
          </cell>
        </row>
        <row r="613">
          <cell r="C613" t="str">
            <v>79633939223</v>
          </cell>
          <cell r="E613" t="str">
            <v>2025-03-14 1230.85</v>
          </cell>
          <cell r="F613" t="str">
            <v>2025-02-12</v>
          </cell>
          <cell r="G613" t="str">
            <v>12:34:05</v>
          </cell>
          <cell r="H613" t="str">
            <v>2025-02-12</v>
          </cell>
          <cell r="I613" t="str">
            <v>12:34:12</v>
          </cell>
          <cell r="J613" t="str">
            <v>ROSSETI_KBR</v>
          </cell>
          <cell r="K613" t="str">
            <v>Долг за э/э 1230.85 руб. Отключение с 2025-03-14.</v>
          </cell>
          <cell r="L613" t="str">
            <v>доставлено</v>
          </cell>
        </row>
        <row r="614">
          <cell r="C614" t="str">
            <v>79094876808</v>
          </cell>
          <cell r="E614" t="str">
            <v>2025-03-12 2751.03</v>
          </cell>
          <cell r="F614" t="str">
            <v>2025-02-12</v>
          </cell>
          <cell r="G614" t="str">
            <v>12:34:05</v>
          </cell>
          <cell r="H614" t="str">
            <v>2025-02-12</v>
          </cell>
          <cell r="I614" t="str">
            <v>12:34:12</v>
          </cell>
          <cell r="J614" t="str">
            <v>ROSSETI_KBR</v>
          </cell>
          <cell r="K614" t="str">
            <v>Долг за э/э 2751.03 руб. Отключение с 2025-03-12.</v>
          </cell>
          <cell r="L614" t="str">
            <v>доставлено</v>
          </cell>
        </row>
        <row r="615">
          <cell r="C615" t="str">
            <v>79064847977</v>
          </cell>
          <cell r="E615" t="str">
            <v>2025-03-12 2103.91</v>
          </cell>
          <cell r="F615" t="str">
            <v>2025-02-12</v>
          </cell>
          <cell r="G615" t="str">
            <v>12:34:05</v>
          </cell>
          <cell r="H615" t="str">
            <v>2025-02-12</v>
          </cell>
          <cell r="I615" t="str">
            <v>12:34:12</v>
          </cell>
          <cell r="J615" t="str">
            <v>ROSSETI_KBR</v>
          </cell>
          <cell r="K615" t="str">
            <v>Долг за э/э 2103.91 руб. Отключение с 2025-03-12.</v>
          </cell>
          <cell r="L615" t="str">
            <v>доставлено</v>
          </cell>
        </row>
        <row r="616">
          <cell r="C616" t="str">
            <v>79633934633</v>
          </cell>
          <cell r="E616" t="str">
            <v>2025-03-12 2566.79</v>
          </cell>
          <cell r="F616" t="str">
            <v>2025-02-12</v>
          </cell>
          <cell r="G616" t="str">
            <v>12:34:05</v>
          </cell>
          <cell r="H616" t="str">
            <v>2025-02-12</v>
          </cell>
          <cell r="I616" t="str">
            <v>12:34:12</v>
          </cell>
          <cell r="J616" t="str">
            <v>ROSSETI_KBR</v>
          </cell>
          <cell r="K616" t="str">
            <v>Долг за э/э 2566.79 руб. Отключение с 2025-03-12.</v>
          </cell>
          <cell r="L616" t="str">
            <v>доставлено</v>
          </cell>
        </row>
        <row r="617">
          <cell r="C617" t="str">
            <v>79054372828</v>
          </cell>
          <cell r="E617" t="str">
            <v>2025-03-12 1494.54</v>
          </cell>
          <cell r="F617" t="str">
            <v>2025-02-12</v>
          </cell>
          <cell r="G617" t="str">
            <v>12:34:05</v>
          </cell>
          <cell r="H617" t="str">
            <v>2025-02-12</v>
          </cell>
          <cell r="I617" t="str">
            <v>12:34:12</v>
          </cell>
          <cell r="J617" t="str">
            <v>ROSSETI_KBR</v>
          </cell>
          <cell r="K617" t="str">
            <v>Долг за э/э 1494.54 руб. Отключение с 2025-03-12.</v>
          </cell>
          <cell r="L617" t="str">
            <v>доставлено</v>
          </cell>
        </row>
        <row r="618">
          <cell r="C618" t="str">
            <v>79631679806</v>
          </cell>
          <cell r="E618" t="str">
            <v>2025-03-14 1236.93</v>
          </cell>
          <cell r="F618" t="str">
            <v>2025-02-12</v>
          </cell>
          <cell r="G618" t="str">
            <v>12:34:05</v>
          </cell>
          <cell r="H618" t="str">
            <v>2025-02-12</v>
          </cell>
          <cell r="I618" t="str">
            <v>12:34:12</v>
          </cell>
          <cell r="J618" t="str">
            <v>ROSSETI_KBR</v>
          </cell>
          <cell r="K618" t="str">
            <v>Долг за э/э 1236.93 руб. Отключение с 2025-03-14.</v>
          </cell>
          <cell r="L618" t="str">
            <v>доставлено</v>
          </cell>
        </row>
        <row r="619">
          <cell r="C619" t="str">
            <v>79054354688</v>
          </cell>
          <cell r="E619" t="str">
            <v>2025-03-14 1707.53</v>
          </cell>
          <cell r="F619" t="str">
            <v>2025-02-12</v>
          </cell>
          <cell r="G619" t="str">
            <v>12:34:05</v>
          </cell>
          <cell r="H619" t="str">
            <v>2025-02-12</v>
          </cell>
          <cell r="I619" t="str">
            <v>12:34:12</v>
          </cell>
          <cell r="J619" t="str">
            <v>ROSSETI_KBR</v>
          </cell>
          <cell r="K619" t="str">
            <v>Долг за э/э 1707.53 руб. Отключение с 2025-03-14.</v>
          </cell>
          <cell r="L619" t="str">
            <v>доставлено</v>
          </cell>
        </row>
        <row r="620">
          <cell r="C620" t="str">
            <v>79054136935</v>
          </cell>
          <cell r="E620" t="str">
            <v>2025-03-12 2608.6</v>
          </cell>
          <cell r="F620" t="str">
            <v>2025-02-12</v>
          </cell>
          <cell r="G620" t="str">
            <v>12:34:05</v>
          </cell>
          <cell r="H620" t="str">
            <v>2025-02-12</v>
          </cell>
          <cell r="I620" t="str">
            <v>12:34:12</v>
          </cell>
          <cell r="J620" t="str">
            <v>ROSSETI_KBR</v>
          </cell>
          <cell r="K620" t="str">
            <v>Долг за э/э 2608.6 руб. Отключение с 2025-03-12.</v>
          </cell>
          <cell r="L620" t="str">
            <v>доставлено</v>
          </cell>
        </row>
        <row r="621">
          <cell r="C621" t="str">
            <v>79054363031</v>
          </cell>
          <cell r="E621" t="str">
            <v>2025-03-14 1406.55</v>
          </cell>
          <cell r="F621" t="str">
            <v>2025-02-12</v>
          </cell>
          <cell r="G621" t="str">
            <v>12:34:05</v>
          </cell>
          <cell r="H621" t="str">
            <v>2025-02-12</v>
          </cell>
          <cell r="I621" t="str">
            <v>12:34:12</v>
          </cell>
          <cell r="J621" t="str">
            <v>ROSSETI_KBR</v>
          </cell>
          <cell r="K621" t="str">
            <v>Долг за э/э 1406.55 руб. Отключение с 2025-03-14.</v>
          </cell>
          <cell r="L621" t="str">
            <v>доставлено</v>
          </cell>
        </row>
        <row r="622">
          <cell r="C622" t="str">
            <v>79061970370</v>
          </cell>
          <cell r="E622" t="str">
            <v>2025-03-12 1518.16</v>
          </cell>
          <cell r="F622" t="str">
            <v>2025-02-12</v>
          </cell>
          <cell r="G622" t="str">
            <v>12:34:05</v>
          </cell>
          <cell r="H622" t="str">
            <v>2025-02-12</v>
          </cell>
          <cell r="I622" t="str">
            <v>12:34:12</v>
          </cell>
          <cell r="J622" t="str">
            <v>ROSSETI_KBR</v>
          </cell>
          <cell r="K622" t="str">
            <v>Долг за э/э 1518.16 руб. Отключение с 2025-03-12.</v>
          </cell>
          <cell r="L622" t="str">
            <v>доставлено</v>
          </cell>
        </row>
        <row r="623">
          <cell r="C623" t="str">
            <v>79633945511</v>
          </cell>
          <cell r="E623" t="str">
            <v>2025-03-12 2080.78</v>
          </cell>
          <cell r="F623" t="str">
            <v>2025-02-12</v>
          </cell>
          <cell r="G623" t="str">
            <v>12:34:05</v>
          </cell>
          <cell r="H623" t="str">
            <v>2025-02-12</v>
          </cell>
          <cell r="I623" t="str">
            <v>12:34:12</v>
          </cell>
          <cell r="J623" t="str">
            <v>ROSSETI_KBR</v>
          </cell>
          <cell r="K623" t="str">
            <v>Долг за э/э 2080.78 руб. Отключение с 2025-03-12.</v>
          </cell>
          <cell r="L623" t="str">
            <v>доставлено</v>
          </cell>
        </row>
        <row r="624">
          <cell r="C624" t="str">
            <v>79064837048</v>
          </cell>
          <cell r="E624" t="str">
            <v>2025-03-12 1371.9</v>
          </cell>
          <cell r="F624" t="str">
            <v>2025-02-12</v>
          </cell>
          <cell r="G624" t="str">
            <v>12:34:05</v>
          </cell>
          <cell r="H624" t="str">
            <v>2025-02-12</v>
          </cell>
          <cell r="I624" t="str">
            <v>12:34:12</v>
          </cell>
          <cell r="J624" t="str">
            <v>ROSSETI_KBR</v>
          </cell>
          <cell r="K624" t="str">
            <v>Долг за э/э 1371.9 руб. Отключение с 2025-03-12.</v>
          </cell>
          <cell r="L624" t="str">
            <v>доставлено</v>
          </cell>
        </row>
        <row r="625">
          <cell r="C625" t="str">
            <v>79094870001</v>
          </cell>
          <cell r="E625" t="str">
            <v>2025-03-12 2609.29</v>
          </cell>
          <cell r="F625" t="str">
            <v>2025-02-12</v>
          </cell>
          <cell r="G625" t="str">
            <v>12:34:05</v>
          </cell>
          <cell r="H625" t="str">
            <v>2025-02-12</v>
          </cell>
          <cell r="I625" t="str">
            <v>12:34:12</v>
          </cell>
          <cell r="J625" t="str">
            <v>ROSSETI_KBR</v>
          </cell>
          <cell r="K625" t="str">
            <v>Долг за э/э 2609.29 руб. Отключение с 2025-03-12.</v>
          </cell>
          <cell r="L625" t="str">
            <v>доставлено</v>
          </cell>
        </row>
        <row r="626">
          <cell r="C626" t="str">
            <v>79347777307</v>
          </cell>
          <cell r="E626" t="str">
            <v>2025-03-12 24619.74</v>
          </cell>
          <cell r="F626" t="str">
            <v>2025-02-12</v>
          </cell>
          <cell r="G626" t="str">
            <v>12:34:05</v>
          </cell>
          <cell r="H626" t="str">
            <v>2025-02-12</v>
          </cell>
          <cell r="I626" t="str">
            <v>12:34:12</v>
          </cell>
          <cell r="J626" t="str">
            <v>ROSSETI_KBR</v>
          </cell>
          <cell r="K626" t="str">
            <v>Долг за э/э 24619.74 руб. Отключение с 2025-03-12.</v>
          </cell>
          <cell r="L626" t="str">
            <v>доставлено</v>
          </cell>
        </row>
        <row r="627">
          <cell r="C627" t="str">
            <v>79054362655</v>
          </cell>
          <cell r="E627" t="str">
            <v>2025-03-12 1408.45</v>
          </cell>
          <cell r="F627" t="str">
            <v>2025-02-12</v>
          </cell>
          <cell r="G627" t="str">
            <v>12:34:05</v>
          </cell>
          <cell r="H627" t="str">
            <v>2025-02-12</v>
          </cell>
          <cell r="I627" t="str">
            <v>12:34:12</v>
          </cell>
          <cell r="J627" t="str">
            <v>ROSSETI_KBR</v>
          </cell>
          <cell r="K627" t="str">
            <v>Долг за э/э 1408.45 руб. Отключение с 2025-03-12.</v>
          </cell>
          <cell r="L627" t="str">
            <v>доставлено</v>
          </cell>
        </row>
        <row r="628">
          <cell r="C628" t="str">
            <v>79061899781</v>
          </cell>
          <cell r="E628" t="str">
            <v>2025-03-14 2018.65</v>
          </cell>
          <cell r="F628" t="str">
            <v>2025-02-12</v>
          </cell>
          <cell r="G628" t="str">
            <v>12:34:05</v>
          </cell>
          <cell r="H628" t="str">
            <v>2025-02-12</v>
          </cell>
          <cell r="I628" t="str">
            <v>12:34:12</v>
          </cell>
          <cell r="J628" t="str">
            <v>ROSSETI_KBR</v>
          </cell>
          <cell r="K628" t="str">
            <v>Долг за э/э 2018.65 руб. Отключение с 2025-03-14.</v>
          </cell>
          <cell r="L628" t="str">
            <v>доставлено</v>
          </cell>
        </row>
        <row r="629">
          <cell r="C629" t="str">
            <v>79052854111</v>
          </cell>
          <cell r="E629" t="str">
            <v>2025-03-14 5465.54</v>
          </cell>
          <cell r="F629" t="str">
            <v>2025-02-12</v>
          </cell>
          <cell r="G629" t="str">
            <v>12:34:05</v>
          </cell>
          <cell r="H629" t="str">
            <v>2025-02-12</v>
          </cell>
          <cell r="I629" t="str">
            <v>12:34:12</v>
          </cell>
          <cell r="J629" t="str">
            <v>ROSSETI_KBR</v>
          </cell>
          <cell r="K629" t="str">
            <v>Долг за э/э 5465.54 руб. Отключение с 2025-03-14.</v>
          </cell>
          <cell r="L629" t="str">
            <v>доставлено</v>
          </cell>
        </row>
        <row r="630">
          <cell r="C630" t="str">
            <v>79064856266</v>
          </cell>
          <cell r="E630" t="str">
            <v>2025-03-14 1988.74</v>
          </cell>
          <cell r="F630" t="str">
            <v>2025-02-12</v>
          </cell>
          <cell r="G630" t="str">
            <v>12:34:05</v>
          </cell>
          <cell r="H630" t="str">
            <v>2025-02-12</v>
          </cell>
          <cell r="I630" t="str">
            <v>12:34:12</v>
          </cell>
          <cell r="J630" t="str">
            <v>ROSSETI_KBR</v>
          </cell>
          <cell r="K630" t="str">
            <v>Долг за э/э 1988.74 руб. Отключение с 2025-03-14.</v>
          </cell>
          <cell r="L630" t="str">
            <v>доставлено</v>
          </cell>
        </row>
        <row r="631">
          <cell r="C631" t="str">
            <v>79054359787</v>
          </cell>
          <cell r="E631" t="str">
            <v>2025-03-12 2844.59</v>
          </cell>
          <cell r="F631" t="str">
            <v>2025-02-12</v>
          </cell>
          <cell r="G631" t="str">
            <v>12:34:05</v>
          </cell>
          <cell r="H631" t="str">
            <v>2025-02-12</v>
          </cell>
          <cell r="I631" t="str">
            <v>12:34:13</v>
          </cell>
          <cell r="J631" t="str">
            <v>ROSSETI_KBR</v>
          </cell>
          <cell r="K631" t="str">
            <v>Долг за э/э 2844.59 руб. Отключение с 2025-03-12.</v>
          </cell>
          <cell r="L631" t="str">
            <v>доставлено</v>
          </cell>
        </row>
        <row r="632">
          <cell r="C632" t="str">
            <v>79061896923</v>
          </cell>
          <cell r="E632" t="str">
            <v>2025-03-12 2159.53</v>
          </cell>
          <cell r="F632" t="str">
            <v>2025-02-12</v>
          </cell>
          <cell r="G632" t="str">
            <v>12:34:05</v>
          </cell>
          <cell r="H632" t="str">
            <v>2025-02-12</v>
          </cell>
          <cell r="I632" t="str">
            <v>12:34:13</v>
          </cell>
          <cell r="J632" t="str">
            <v>ROSSETI_KBR</v>
          </cell>
          <cell r="K632" t="str">
            <v>Долг за э/э 2159.53 руб. Отключение с 2025-03-12.</v>
          </cell>
          <cell r="L632" t="str">
            <v>доставлено</v>
          </cell>
        </row>
        <row r="633">
          <cell r="C633" t="str">
            <v>79054360075</v>
          </cell>
          <cell r="E633" t="str">
            <v>2025-03-12 1577.05</v>
          </cell>
          <cell r="F633" t="str">
            <v>2025-02-12</v>
          </cell>
          <cell r="G633" t="str">
            <v>12:34:05</v>
          </cell>
          <cell r="H633" t="str">
            <v>2025-02-12</v>
          </cell>
          <cell r="I633" t="str">
            <v>12:34:13</v>
          </cell>
          <cell r="J633" t="str">
            <v>ROSSETI_KBR</v>
          </cell>
          <cell r="K633" t="str">
            <v>Долг за э/э 1577.05 руб. Отключение с 2025-03-12.</v>
          </cell>
          <cell r="L633" t="str">
            <v>доставлено</v>
          </cell>
        </row>
        <row r="634">
          <cell r="C634" t="str">
            <v>79631656158</v>
          </cell>
          <cell r="E634" t="str">
            <v>2025-03-12 1515.93</v>
          </cell>
          <cell r="F634" t="str">
            <v>2025-02-12</v>
          </cell>
          <cell r="G634" t="str">
            <v>12:34:05</v>
          </cell>
          <cell r="H634" t="str">
            <v>2025-02-12</v>
          </cell>
          <cell r="I634" t="str">
            <v>12:34:13</v>
          </cell>
          <cell r="J634" t="str">
            <v>ROSSETI_KBR</v>
          </cell>
          <cell r="K634" t="str">
            <v>Долг за э/э 1515.93 руб. Отключение с 2025-03-12.</v>
          </cell>
          <cell r="L634" t="str">
            <v>доставлено</v>
          </cell>
        </row>
        <row r="635">
          <cell r="C635" t="str">
            <v>79061896630</v>
          </cell>
          <cell r="E635" t="str">
            <v>2025-03-14 1434.18</v>
          </cell>
          <cell r="F635" t="str">
            <v>2025-02-12</v>
          </cell>
          <cell r="G635" t="str">
            <v>12:34:05</v>
          </cell>
          <cell r="H635" t="str">
            <v>2025-02-12</v>
          </cell>
          <cell r="I635" t="str">
            <v>12:34:13</v>
          </cell>
          <cell r="J635" t="str">
            <v>ROSSETI_KBR</v>
          </cell>
          <cell r="K635" t="str">
            <v>Долг за э/э 1434.18 руб. Отключение с 2025-03-14.</v>
          </cell>
          <cell r="L635" t="str">
            <v>доставлено</v>
          </cell>
        </row>
        <row r="636">
          <cell r="C636" t="str">
            <v>79054372876</v>
          </cell>
          <cell r="E636" t="str">
            <v>2025-03-14 3193.58</v>
          </cell>
          <cell r="F636" t="str">
            <v>2025-02-12</v>
          </cell>
          <cell r="G636" t="str">
            <v>12:34:05</v>
          </cell>
          <cell r="H636" t="str">
            <v>2025-02-12</v>
          </cell>
          <cell r="I636" t="str">
            <v>12:34:13</v>
          </cell>
          <cell r="J636" t="str">
            <v>ROSSETI_KBR</v>
          </cell>
          <cell r="K636" t="str">
            <v>Долг за э/э 3193.58 руб. Отключение с 2025-03-14.</v>
          </cell>
          <cell r="L636" t="str">
            <v>доставлено</v>
          </cell>
        </row>
        <row r="637">
          <cell r="C637" t="str">
            <v>79633937722</v>
          </cell>
          <cell r="E637" t="str">
            <v>2025-03-12 2428.7</v>
          </cell>
          <cell r="F637" t="str">
            <v>2025-02-12</v>
          </cell>
          <cell r="G637" t="str">
            <v>12:34:05</v>
          </cell>
          <cell r="H637" t="str">
            <v>2025-02-12</v>
          </cell>
          <cell r="I637" t="str">
            <v>12:34:13</v>
          </cell>
          <cell r="J637" t="str">
            <v>ROSSETI_KBR</v>
          </cell>
          <cell r="K637" t="str">
            <v>Долг за э/э 2428.7 руб. Отключение с 2025-03-12.</v>
          </cell>
          <cell r="L637" t="str">
            <v>доставлено</v>
          </cell>
        </row>
        <row r="638">
          <cell r="C638" t="str">
            <v>79060006556</v>
          </cell>
          <cell r="E638" t="str">
            <v>2025-03-12 1802.29</v>
          </cell>
          <cell r="F638" t="str">
            <v>2025-02-12</v>
          </cell>
          <cell r="G638" t="str">
            <v>12:34:05</v>
          </cell>
          <cell r="H638" t="str">
            <v>2025-02-12</v>
          </cell>
          <cell r="I638" t="str">
            <v>12:34:13</v>
          </cell>
          <cell r="J638" t="str">
            <v>ROSSETI_KBR</v>
          </cell>
          <cell r="K638" t="str">
            <v>Долг за э/э 1802.29 руб. Отключение с 2025-03-12.</v>
          </cell>
          <cell r="L638" t="str">
            <v>доставлено</v>
          </cell>
        </row>
        <row r="639">
          <cell r="C639" t="str">
            <v>79064843117</v>
          </cell>
          <cell r="E639" t="str">
            <v>2025-03-12 1771.53</v>
          </cell>
          <cell r="F639" t="str">
            <v>2025-02-12</v>
          </cell>
          <cell r="G639" t="str">
            <v>12:34:05</v>
          </cell>
          <cell r="H639" t="str">
            <v>2025-02-12</v>
          </cell>
          <cell r="I639" t="str">
            <v>12:34:13</v>
          </cell>
          <cell r="J639" t="str">
            <v>ROSSETI_KBR</v>
          </cell>
          <cell r="K639" t="str">
            <v>Долг за э/э 1771.53 руб. Отключение с 2025-03-12.</v>
          </cell>
          <cell r="L639" t="str">
            <v>доставлено</v>
          </cell>
        </row>
        <row r="640">
          <cell r="C640" t="str">
            <v>79064832005</v>
          </cell>
          <cell r="E640" t="str">
            <v>2025-03-14 1730.4</v>
          </cell>
          <cell r="F640" t="str">
            <v>2025-02-12</v>
          </cell>
          <cell r="G640" t="str">
            <v>12:34:05</v>
          </cell>
          <cell r="H640" t="str">
            <v>2025-02-12</v>
          </cell>
          <cell r="I640" t="str">
            <v>12:34:13</v>
          </cell>
          <cell r="J640" t="str">
            <v>ROSSETI_KBR</v>
          </cell>
          <cell r="K640" t="str">
            <v>Долг за э/э 1730.4 руб. Отключение с 2025-03-14.</v>
          </cell>
          <cell r="L640" t="str">
            <v>доставлено</v>
          </cell>
        </row>
        <row r="641">
          <cell r="C641" t="str">
            <v>79633906152</v>
          </cell>
          <cell r="E641" t="str">
            <v>2025-03-12 1956.62</v>
          </cell>
          <cell r="F641" t="str">
            <v>2025-02-12</v>
          </cell>
          <cell r="G641" t="str">
            <v>12:34:05</v>
          </cell>
          <cell r="H641" t="str">
            <v>2025-02-12</v>
          </cell>
          <cell r="I641" t="str">
            <v>12:34:13</v>
          </cell>
          <cell r="J641" t="str">
            <v>ROSSETI_KBR</v>
          </cell>
          <cell r="K641" t="str">
            <v>Долг за э/э 1956.62 руб. Отключение с 2025-03-12.</v>
          </cell>
          <cell r="L641" t="str">
            <v>доставлено</v>
          </cell>
        </row>
        <row r="642">
          <cell r="C642" t="str">
            <v>79054373118</v>
          </cell>
          <cell r="E642" t="str">
            <v>2025-03-14 1273.61</v>
          </cell>
          <cell r="F642" t="str">
            <v>2025-02-12</v>
          </cell>
          <cell r="G642" t="str">
            <v>12:34:05</v>
          </cell>
          <cell r="H642" t="str">
            <v>2025-02-12</v>
          </cell>
          <cell r="I642" t="str">
            <v>12:34:13</v>
          </cell>
          <cell r="J642" t="str">
            <v>ROSSETI_KBR</v>
          </cell>
          <cell r="K642" t="str">
            <v>Долг за э/э 1273.61 руб. Отключение с 2025-03-14.</v>
          </cell>
          <cell r="L642" t="str">
            <v>доставлено</v>
          </cell>
        </row>
        <row r="643">
          <cell r="C643" t="str">
            <v>79064833139</v>
          </cell>
          <cell r="E643" t="str">
            <v>2025-03-12 2880.53</v>
          </cell>
          <cell r="F643" t="str">
            <v>2025-02-12</v>
          </cell>
          <cell r="G643" t="str">
            <v>12:34:05</v>
          </cell>
          <cell r="H643" t="str">
            <v>2025-02-12</v>
          </cell>
          <cell r="I643" t="str">
            <v>12:34:13</v>
          </cell>
          <cell r="J643" t="str">
            <v>ROSSETI_KBR</v>
          </cell>
          <cell r="K643" t="str">
            <v>Долг за э/э 2880.53 руб. Отключение с 2025-03-12.</v>
          </cell>
          <cell r="L643" t="str">
            <v>доставлено</v>
          </cell>
        </row>
        <row r="644">
          <cell r="C644" t="str">
            <v>79054378004</v>
          </cell>
          <cell r="E644" t="str">
            <v>2025-03-14 1410.46</v>
          </cell>
          <cell r="F644" t="str">
            <v>2025-02-12</v>
          </cell>
          <cell r="G644" t="str">
            <v>12:34:05</v>
          </cell>
          <cell r="H644" t="str">
            <v>2025-02-12</v>
          </cell>
          <cell r="I644" t="str">
            <v>12:34:13</v>
          </cell>
          <cell r="J644" t="str">
            <v>ROSSETI_KBR</v>
          </cell>
          <cell r="K644" t="str">
            <v>Долг за э/э 1410.46 руб. Отключение с 2025-03-14.</v>
          </cell>
          <cell r="L644" t="str">
            <v>доставлено</v>
          </cell>
        </row>
        <row r="645">
          <cell r="C645" t="str">
            <v>79631690360</v>
          </cell>
          <cell r="E645" t="str">
            <v>2025-03-12 1680.62</v>
          </cell>
          <cell r="F645" t="str">
            <v>2025-02-12</v>
          </cell>
          <cell r="G645" t="str">
            <v>12:34:05</v>
          </cell>
          <cell r="H645" t="str">
            <v>2025-02-12</v>
          </cell>
          <cell r="I645" t="str">
            <v>12:34:13</v>
          </cell>
          <cell r="J645" t="str">
            <v>ROSSETI_KBR</v>
          </cell>
          <cell r="K645" t="str">
            <v>Долг за э/э 1680.62 руб. Отключение с 2025-03-12.</v>
          </cell>
          <cell r="L645" t="str">
            <v>доставлено</v>
          </cell>
        </row>
        <row r="646">
          <cell r="C646" t="str">
            <v>79633902183</v>
          </cell>
          <cell r="E646" t="str">
            <v>2025-03-14 6515.89</v>
          </cell>
          <cell r="F646" t="str">
            <v>2025-02-12</v>
          </cell>
          <cell r="G646" t="str">
            <v>12:34:05</v>
          </cell>
          <cell r="H646" t="str">
            <v>2025-02-12</v>
          </cell>
          <cell r="I646" t="str">
            <v>12:34:13</v>
          </cell>
          <cell r="J646" t="str">
            <v>ROSSETI_KBR</v>
          </cell>
          <cell r="K646" t="str">
            <v>Долг за э/э 6515.89 руб. Отключение с 2025-03-14.</v>
          </cell>
          <cell r="L646" t="str">
            <v>доставлено</v>
          </cell>
        </row>
        <row r="647">
          <cell r="C647" t="str">
            <v>79054376606</v>
          </cell>
          <cell r="E647" t="str">
            <v>2025-03-12 2234.59</v>
          </cell>
          <cell r="F647" t="str">
            <v>2025-02-12</v>
          </cell>
          <cell r="G647" t="str">
            <v>12:34:05</v>
          </cell>
          <cell r="H647" t="str">
            <v>2025-02-12</v>
          </cell>
          <cell r="I647" t="str">
            <v>12:34:14</v>
          </cell>
          <cell r="J647" t="str">
            <v>ROSSETI_KBR</v>
          </cell>
          <cell r="K647" t="str">
            <v>Долг за э/э 2234.59 руб. Отключение с 2025-03-12.</v>
          </cell>
          <cell r="L647" t="str">
            <v>доставлено</v>
          </cell>
        </row>
        <row r="648">
          <cell r="C648" t="str">
            <v>79064843091</v>
          </cell>
          <cell r="E648" t="str">
            <v>2025-03-14 2558.46</v>
          </cell>
          <cell r="F648" t="str">
            <v>2025-02-12</v>
          </cell>
          <cell r="G648" t="str">
            <v>12:34:05</v>
          </cell>
          <cell r="H648" t="str">
            <v>2025-02-12</v>
          </cell>
          <cell r="I648" t="str">
            <v>12:34:14</v>
          </cell>
          <cell r="J648" t="str">
            <v>ROSSETI_KBR</v>
          </cell>
          <cell r="K648" t="str">
            <v>Долг за э/э 2558.46 руб. Отключение с 2025-03-14.</v>
          </cell>
          <cell r="L648" t="str">
            <v>доставлено</v>
          </cell>
        </row>
        <row r="649">
          <cell r="C649" t="str">
            <v>79054371393</v>
          </cell>
          <cell r="E649" t="str">
            <v>2025-03-12 2272.38</v>
          </cell>
          <cell r="F649" t="str">
            <v>2025-02-12</v>
          </cell>
          <cell r="G649" t="str">
            <v>12:34:05</v>
          </cell>
          <cell r="H649" t="str">
            <v>2025-02-12</v>
          </cell>
          <cell r="I649" t="str">
            <v>12:34:14</v>
          </cell>
          <cell r="J649" t="str">
            <v>ROSSETI_KBR</v>
          </cell>
          <cell r="K649" t="str">
            <v>Долг за э/э 2272.38 руб. Отключение с 2025-03-12.</v>
          </cell>
          <cell r="L649" t="str">
            <v>доставлено</v>
          </cell>
        </row>
        <row r="650">
          <cell r="C650" t="str">
            <v>79064851302</v>
          </cell>
          <cell r="E650" t="str">
            <v>2025-03-14 1447.15</v>
          </cell>
          <cell r="F650" t="str">
            <v>2025-02-12</v>
          </cell>
          <cell r="G650" t="str">
            <v>12:34:05</v>
          </cell>
          <cell r="H650" t="str">
            <v>2025-02-12</v>
          </cell>
          <cell r="I650" t="str">
            <v>12:34:14</v>
          </cell>
          <cell r="J650" t="str">
            <v>ROSSETI_KBR</v>
          </cell>
          <cell r="K650" t="str">
            <v>Долг за э/э 1447.15 руб. Отключение с 2025-03-14.</v>
          </cell>
          <cell r="L650" t="str">
            <v>доставлено</v>
          </cell>
        </row>
        <row r="651">
          <cell r="C651" t="str">
            <v>79633911722</v>
          </cell>
          <cell r="E651" t="str">
            <v>2025-03-12 2770</v>
          </cell>
          <cell r="F651" t="str">
            <v>2025-02-12</v>
          </cell>
          <cell r="G651" t="str">
            <v>12:34:05</v>
          </cell>
          <cell r="H651" t="str">
            <v>2025-02-12</v>
          </cell>
          <cell r="I651" t="str">
            <v>12:34:14</v>
          </cell>
          <cell r="J651" t="str">
            <v>ROSSETI_KBR</v>
          </cell>
          <cell r="K651" t="str">
            <v>Долг за э/э 2770 руб. Отключение с 2025-03-12.</v>
          </cell>
          <cell r="L651" t="str">
            <v>доставлено</v>
          </cell>
        </row>
        <row r="652">
          <cell r="C652" t="str">
            <v>79064835412</v>
          </cell>
          <cell r="E652" t="str">
            <v>2025-03-12 1394.23</v>
          </cell>
          <cell r="F652" t="str">
            <v>2025-02-12</v>
          </cell>
          <cell r="G652" t="str">
            <v>12:34:05</v>
          </cell>
          <cell r="H652" t="str">
            <v>2025-02-12</v>
          </cell>
          <cell r="I652" t="str">
            <v>12:34:14</v>
          </cell>
          <cell r="J652" t="str">
            <v>ROSSETI_KBR</v>
          </cell>
          <cell r="K652" t="str">
            <v>Долг за э/э 1394.23 руб. Отключение с 2025-03-12.</v>
          </cell>
          <cell r="L652" t="str">
            <v>доставлено</v>
          </cell>
        </row>
        <row r="653">
          <cell r="C653" t="str">
            <v>79061899973</v>
          </cell>
          <cell r="E653" t="str">
            <v>2025-03-12 1863.91</v>
          </cell>
          <cell r="F653" t="str">
            <v>2025-02-12</v>
          </cell>
          <cell r="G653" t="str">
            <v>12:34:05</v>
          </cell>
          <cell r="H653" t="str">
            <v>2025-02-12</v>
          </cell>
          <cell r="I653" t="str">
            <v>12:34:14</v>
          </cell>
          <cell r="J653" t="str">
            <v>ROSSETI_KBR</v>
          </cell>
          <cell r="K653" t="str">
            <v>Долг за э/э 1863.91 руб. Отключение с 2025-03-12.</v>
          </cell>
          <cell r="L653" t="str">
            <v>доставлено</v>
          </cell>
        </row>
        <row r="654">
          <cell r="C654" t="str">
            <v>79633908727</v>
          </cell>
          <cell r="E654" t="str">
            <v>2025-03-12 1642.55</v>
          </cell>
          <cell r="F654" t="str">
            <v>2025-02-12</v>
          </cell>
          <cell r="G654" t="str">
            <v>12:34:05</v>
          </cell>
          <cell r="H654" t="str">
            <v>2025-02-12</v>
          </cell>
          <cell r="I654" t="str">
            <v>12:34:14</v>
          </cell>
          <cell r="J654" t="str">
            <v>ROSSETI_KBR</v>
          </cell>
          <cell r="K654" t="str">
            <v>Долг за э/э 1642.55 руб. Отключение с 2025-03-12.</v>
          </cell>
          <cell r="L654" t="str">
            <v>доставлено</v>
          </cell>
        </row>
        <row r="655">
          <cell r="C655" t="str">
            <v>79054357590</v>
          </cell>
          <cell r="E655" t="str">
            <v>2025-03-12 2001.43</v>
          </cell>
          <cell r="F655" t="str">
            <v>2025-02-12</v>
          </cell>
          <cell r="G655" t="str">
            <v>12:34:05</v>
          </cell>
          <cell r="H655" t="str">
            <v>2025-02-12</v>
          </cell>
          <cell r="I655" t="str">
            <v>12:34:14</v>
          </cell>
          <cell r="J655" t="str">
            <v>ROSSETI_KBR</v>
          </cell>
          <cell r="K655" t="str">
            <v>Долг за э/э 2001.43 руб. Отключение с 2025-03-12.</v>
          </cell>
          <cell r="L655" t="str">
            <v>доставлено</v>
          </cell>
        </row>
        <row r="656">
          <cell r="C656" t="str">
            <v>79094878630</v>
          </cell>
          <cell r="E656" t="str">
            <v>2025-03-12 3155.14</v>
          </cell>
          <cell r="F656" t="str">
            <v>2025-02-12</v>
          </cell>
          <cell r="G656" t="str">
            <v>12:34:05</v>
          </cell>
          <cell r="H656" t="str">
            <v>2025-02-12</v>
          </cell>
          <cell r="I656" t="str">
            <v>12:34:14</v>
          </cell>
          <cell r="J656" t="str">
            <v>ROSSETI_KBR</v>
          </cell>
          <cell r="K656" t="str">
            <v>Долг за э/э 3155.14 руб. Отключение с 2025-03-12.</v>
          </cell>
          <cell r="L656" t="str">
            <v>доставлено</v>
          </cell>
        </row>
        <row r="657">
          <cell r="C657" t="str">
            <v>79064858616</v>
          </cell>
          <cell r="E657" t="str">
            <v>2025-03-12 3599.17</v>
          </cell>
          <cell r="F657" t="str">
            <v>2025-02-12</v>
          </cell>
          <cell r="G657" t="str">
            <v>12:34:05</v>
          </cell>
          <cell r="H657" t="str">
            <v>2025-02-12</v>
          </cell>
          <cell r="I657" t="str">
            <v>12:34:14</v>
          </cell>
          <cell r="J657" t="str">
            <v>ROSSETI_KBR</v>
          </cell>
          <cell r="K657" t="str">
            <v>Долг за э/э 3599.17 руб. Отключение с 2025-03-12.</v>
          </cell>
          <cell r="L657" t="str">
            <v>доставлено</v>
          </cell>
        </row>
        <row r="658">
          <cell r="C658" t="str">
            <v>79054353588</v>
          </cell>
          <cell r="E658" t="str">
            <v>2025-03-12 1671.43</v>
          </cell>
          <cell r="F658" t="str">
            <v>2025-02-12</v>
          </cell>
          <cell r="G658" t="str">
            <v>12:34:05</v>
          </cell>
          <cell r="H658" t="str">
            <v>2025-02-12</v>
          </cell>
          <cell r="I658" t="str">
            <v>12:34:14</v>
          </cell>
          <cell r="J658" t="str">
            <v>ROSSETI_KBR</v>
          </cell>
          <cell r="K658" t="str">
            <v>Долг за э/э 1671.43 руб. Отключение с 2025-03-12.</v>
          </cell>
          <cell r="L658" t="str">
            <v>доставлено</v>
          </cell>
        </row>
        <row r="659">
          <cell r="C659" t="str">
            <v>79631678014</v>
          </cell>
          <cell r="E659" t="str">
            <v>2025-03-14 1742.31</v>
          </cell>
          <cell r="F659" t="str">
            <v>2025-02-12</v>
          </cell>
          <cell r="G659" t="str">
            <v>12:34:05</v>
          </cell>
          <cell r="H659" t="str">
            <v>2025-02-12</v>
          </cell>
          <cell r="I659" t="str">
            <v>12:34:15</v>
          </cell>
          <cell r="J659" t="str">
            <v>ROSSETI_KBR</v>
          </cell>
          <cell r="K659" t="str">
            <v>Долг за э/э 1742.31 руб. Отключение с 2025-03-14.</v>
          </cell>
          <cell r="L659" t="str">
            <v>доставлено</v>
          </cell>
        </row>
        <row r="660">
          <cell r="C660" t="str">
            <v>79054378821</v>
          </cell>
          <cell r="E660" t="str">
            <v>2025-03-12 3329.87</v>
          </cell>
          <cell r="F660" t="str">
            <v>2025-02-12</v>
          </cell>
          <cell r="G660" t="str">
            <v>12:34:05</v>
          </cell>
          <cell r="H660" t="str">
            <v>2025-02-12</v>
          </cell>
          <cell r="I660" t="str">
            <v>12:34:15</v>
          </cell>
          <cell r="J660" t="str">
            <v>ROSSETI_KBR</v>
          </cell>
          <cell r="K660" t="str">
            <v>Долг за э/э 3329.87 руб. Отключение с 2025-03-12.</v>
          </cell>
          <cell r="L660" t="str">
            <v>не доставлено</v>
          </cell>
        </row>
        <row r="661">
          <cell r="C661" t="str">
            <v>79064851670</v>
          </cell>
          <cell r="E661" t="str">
            <v>2025-03-12 2536.2</v>
          </cell>
          <cell r="F661" t="str">
            <v>2025-02-12</v>
          </cell>
          <cell r="G661" t="str">
            <v>12:34:05</v>
          </cell>
          <cell r="H661" t="str">
            <v>2025-02-12</v>
          </cell>
          <cell r="I661" t="str">
            <v>12:34:15</v>
          </cell>
          <cell r="J661" t="str">
            <v>ROSSETI_KBR</v>
          </cell>
          <cell r="K661" t="str">
            <v>Долг за э/э 2536.2 руб. Отключение с 2025-03-12.</v>
          </cell>
          <cell r="L661" t="str">
            <v>доставлено</v>
          </cell>
        </row>
        <row r="662">
          <cell r="C662" t="str">
            <v>79064843121</v>
          </cell>
          <cell r="E662" t="str">
            <v>2025-03-12 1644.59</v>
          </cell>
          <cell r="F662" t="str">
            <v>2025-02-12</v>
          </cell>
          <cell r="G662" t="str">
            <v>12:34:05</v>
          </cell>
          <cell r="H662" t="str">
            <v>2025-02-12</v>
          </cell>
          <cell r="I662" t="str">
            <v>12:34:15</v>
          </cell>
          <cell r="J662" t="str">
            <v>ROSSETI_KBR</v>
          </cell>
          <cell r="K662" t="str">
            <v>Долг за э/э 1644.59 руб. Отключение с 2025-03-12.</v>
          </cell>
          <cell r="L662" t="str">
            <v>доставлено</v>
          </cell>
        </row>
        <row r="663">
          <cell r="C663" t="str">
            <v>79064836060</v>
          </cell>
          <cell r="E663" t="str">
            <v>2025-03-12 1373</v>
          </cell>
          <cell r="F663" t="str">
            <v>2025-02-12</v>
          </cell>
          <cell r="G663" t="str">
            <v>12:34:05</v>
          </cell>
          <cell r="H663" t="str">
            <v>2025-02-12</v>
          </cell>
          <cell r="I663" t="str">
            <v>12:34:15</v>
          </cell>
          <cell r="J663" t="str">
            <v>ROSSETI_KBR</v>
          </cell>
          <cell r="K663" t="str">
            <v>Долг за э/э 1373 руб. Отключение с 2025-03-12.</v>
          </cell>
          <cell r="L663" t="str">
            <v>доставлено</v>
          </cell>
        </row>
        <row r="664">
          <cell r="C664" t="str">
            <v>79054372908</v>
          </cell>
          <cell r="E664" t="str">
            <v>2025-03-14 1958.13</v>
          </cell>
          <cell r="F664" t="str">
            <v>2025-02-12</v>
          </cell>
          <cell r="G664" t="str">
            <v>12:34:05</v>
          </cell>
          <cell r="H664" t="str">
            <v>2025-02-12</v>
          </cell>
          <cell r="I664" t="str">
            <v>12:34:15</v>
          </cell>
          <cell r="J664" t="str">
            <v>ROSSETI_KBR</v>
          </cell>
          <cell r="K664" t="str">
            <v>Долг за э/э 1958.13 руб. Отключение с 2025-03-14.</v>
          </cell>
          <cell r="L664" t="str">
            <v>доставлено</v>
          </cell>
        </row>
        <row r="665">
          <cell r="C665" t="str">
            <v>79054609717</v>
          </cell>
          <cell r="E665" t="str">
            <v>2025-03-12 1637.7</v>
          </cell>
          <cell r="F665" t="str">
            <v>2025-02-12</v>
          </cell>
          <cell r="G665" t="str">
            <v>12:34:05</v>
          </cell>
          <cell r="H665" t="str">
            <v>2025-02-12</v>
          </cell>
          <cell r="I665" t="str">
            <v>12:34:15</v>
          </cell>
          <cell r="J665" t="str">
            <v>ROSSETI_KBR</v>
          </cell>
          <cell r="K665" t="str">
            <v>Долг за э/э 1637.7 руб. Отключение с 2025-03-12.</v>
          </cell>
          <cell r="L665" t="str">
            <v>доставлено</v>
          </cell>
        </row>
        <row r="666">
          <cell r="C666" t="str">
            <v>79064843054</v>
          </cell>
          <cell r="E666" t="str">
            <v>2025-03-12 2864.13</v>
          </cell>
          <cell r="F666" t="str">
            <v>2025-02-12</v>
          </cell>
          <cell r="G666" t="str">
            <v>12:34:05</v>
          </cell>
          <cell r="H666" t="str">
            <v>2025-02-12</v>
          </cell>
          <cell r="I666" t="str">
            <v>12:34:16</v>
          </cell>
          <cell r="J666" t="str">
            <v>ROSSETI_KBR</v>
          </cell>
          <cell r="K666" t="str">
            <v>Долг за э/э 2864.13 руб. Отключение с 2025-03-12.</v>
          </cell>
          <cell r="L666" t="str">
            <v>доставлено</v>
          </cell>
        </row>
        <row r="667">
          <cell r="C667" t="str">
            <v>79061890765</v>
          </cell>
          <cell r="E667" t="str">
            <v>2025-03-14 2014.38</v>
          </cell>
          <cell r="F667" t="str">
            <v>2025-02-12</v>
          </cell>
          <cell r="G667" t="str">
            <v>12:34:05</v>
          </cell>
          <cell r="H667" t="str">
            <v>2025-02-12</v>
          </cell>
          <cell r="I667" t="str">
            <v>12:34:18</v>
          </cell>
          <cell r="J667" t="str">
            <v>ROSSETI_KBR</v>
          </cell>
          <cell r="K667" t="str">
            <v>Долг за э/э 2014.38 руб. Отключение с 2025-03-14.</v>
          </cell>
          <cell r="L667" t="str">
            <v>доставлено</v>
          </cell>
        </row>
        <row r="668">
          <cell r="C668" t="str">
            <v>79626537980</v>
          </cell>
          <cell r="E668" t="str">
            <v>2025-03-12 1543.31</v>
          </cell>
          <cell r="F668" t="str">
            <v>2025-02-12</v>
          </cell>
          <cell r="G668" t="str">
            <v>12:34:05</v>
          </cell>
          <cell r="H668" t="str">
            <v>2025-02-12</v>
          </cell>
          <cell r="I668" t="str">
            <v>12:34:18</v>
          </cell>
          <cell r="J668" t="str">
            <v>ROSSETI_KBR</v>
          </cell>
          <cell r="K668" t="str">
            <v>Долг за э/э 1543.31 руб. Отключение с 2025-03-12.</v>
          </cell>
          <cell r="L668" t="str">
            <v>доставлено</v>
          </cell>
        </row>
        <row r="669">
          <cell r="C669" t="str">
            <v>79064858323</v>
          </cell>
          <cell r="E669" t="str">
            <v>2025-03-12 1466.78</v>
          </cell>
          <cell r="F669" t="str">
            <v>2025-02-12</v>
          </cell>
          <cell r="G669" t="str">
            <v>12:34:05</v>
          </cell>
          <cell r="H669" t="str">
            <v>2025-02-12</v>
          </cell>
          <cell r="I669" t="str">
            <v>12:34:18</v>
          </cell>
          <cell r="J669" t="str">
            <v>ROSSETI_KBR</v>
          </cell>
          <cell r="K669" t="str">
            <v>Долг за э/э 1466.78 руб. Отключение с 2025-03-12.</v>
          </cell>
          <cell r="L669" t="str">
            <v>доставлено</v>
          </cell>
        </row>
        <row r="670">
          <cell r="C670" t="str">
            <v>79034979584</v>
          </cell>
          <cell r="E670" t="str">
            <v>2025-03-14 1467.75</v>
          </cell>
          <cell r="F670" t="str">
            <v>2025-02-12</v>
          </cell>
          <cell r="G670" t="str">
            <v>12:34:05</v>
          </cell>
          <cell r="H670" t="str">
            <v>2025-02-12</v>
          </cell>
          <cell r="I670" t="str">
            <v>12:34:20</v>
          </cell>
          <cell r="J670" t="str">
            <v>ROSSETI_KBR</v>
          </cell>
          <cell r="K670" t="str">
            <v>Долг за э/э 1467.75 руб. Отключение с 2025-03-14.</v>
          </cell>
          <cell r="L670" t="str">
            <v>доставлено</v>
          </cell>
        </row>
        <row r="671">
          <cell r="C671" t="str">
            <v>79061899890</v>
          </cell>
          <cell r="E671" t="str">
            <v>2025-03-12 1927.65</v>
          </cell>
          <cell r="F671" t="str">
            <v>2025-02-12</v>
          </cell>
          <cell r="G671" t="str">
            <v>12:34:05</v>
          </cell>
          <cell r="H671" t="str">
            <v>2025-02-12</v>
          </cell>
          <cell r="I671" t="str">
            <v>12:34:20</v>
          </cell>
          <cell r="J671" t="str">
            <v>ROSSETI_KBR</v>
          </cell>
          <cell r="K671" t="str">
            <v>Долг за э/э 1927.65 руб. Отключение с 2025-03-12.</v>
          </cell>
          <cell r="L671" t="str">
            <v>доставлено</v>
          </cell>
        </row>
        <row r="672">
          <cell r="C672" t="str">
            <v>79054379906</v>
          </cell>
          <cell r="E672" t="str">
            <v>2025-03-12 2290.32</v>
          </cell>
          <cell r="F672" t="str">
            <v>2025-02-12</v>
          </cell>
          <cell r="G672" t="str">
            <v>12:34:05</v>
          </cell>
          <cell r="H672" t="str">
            <v>2025-02-12</v>
          </cell>
          <cell r="I672" t="str">
            <v>12:34:21</v>
          </cell>
          <cell r="J672" t="str">
            <v>ROSSETI_KBR</v>
          </cell>
          <cell r="K672" t="str">
            <v>Долг за э/э 2290.32 руб. Отключение с 2025-03-12.</v>
          </cell>
          <cell r="L672" t="str">
            <v>доставлено</v>
          </cell>
        </row>
        <row r="673">
          <cell r="C673" t="str">
            <v>79632801429</v>
          </cell>
          <cell r="E673" t="str">
            <v>2025-03-14 4860.7</v>
          </cell>
          <cell r="F673" t="str">
            <v>2025-02-12</v>
          </cell>
          <cell r="G673" t="str">
            <v>12:34:05</v>
          </cell>
          <cell r="H673" t="str">
            <v>2025-02-12</v>
          </cell>
          <cell r="I673" t="str">
            <v>12:34:21</v>
          </cell>
          <cell r="J673" t="str">
            <v>ROSSETI_KBR</v>
          </cell>
          <cell r="K673" t="str">
            <v>Долг за э/э 4860.7 руб. Отключение с 2025-03-14.</v>
          </cell>
          <cell r="L673" t="str">
            <v>доставлено</v>
          </cell>
        </row>
        <row r="674">
          <cell r="C674" t="str">
            <v>79061899575</v>
          </cell>
          <cell r="E674" t="str">
            <v>2025-03-14 2060.23</v>
          </cell>
          <cell r="F674" t="str">
            <v>2025-02-12</v>
          </cell>
          <cell r="G674" t="str">
            <v>12:34:05</v>
          </cell>
          <cell r="H674" t="str">
            <v>2025-02-12</v>
          </cell>
          <cell r="I674" t="str">
            <v>12:34:22</v>
          </cell>
          <cell r="J674" t="str">
            <v>ROSSETI_KBR</v>
          </cell>
          <cell r="K674" t="str">
            <v>Долг за э/э 2060.23 руб. Отключение с 2025-03-14.</v>
          </cell>
          <cell r="L674" t="str">
            <v>доставлено</v>
          </cell>
        </row>
        <row r="675">
          <cell r="C675" t="str">
            <v>79633908081</v>
          </cell>
          <cell r="E675" t="str">
            <v>2025-03-12 1863.81</v>
          </cell>
          <cell r="F675" t="str">
            <v>2025-02-12</v>
          </cell>
          <cell r="G675" t="str">
            <v>12:34:05</v>
          </cell>
          <cell r="H675" t="str">
            <v>2025-02-12</v>
          </cell>
          <cell r="I675" t="str">
            <v>12:34:22</v>
          </cell>
          <cell r="J675" t="str">
            <v>ROSSETI_KBR</v>
          </cell>
          <cell r="K675" t="str">
            <v>Долг за э/э 1863.81 руб. Отключение с 2025-03-12.</v>
          </cell>
          <cell r="L675" t="str">
            <v>доставлено</v>
          </cell>
        </row>
        <row r="676">
          <cell r="C676" t="str">
            <v>79633927188</v>
          </cell>
          <cell r="E676" t="str">
            <v>2025-03-12 3076.03</v>
          </cell>
          <cell r="F676" t="str">
            <v>2025-02-12</v>
          </cell>
          <cell r="G676" t="str">
            <v>12:34:05</v>
          </cell>
          <cell r="H676" t="str">
            <v>2025-02-12</v>
          </cell>
          <cell r="I676" t="str">
            <v>12:34:26</v>
          </cell>
          <cell r="J676" t="str">
            <v>ROSSETI_KBR</v>
          </cell>
          <cell r="K676" t="str">
            <v>Долг за э/э 3076.03 руб. Отключение с 2025-03-12.</v>
          </cell>
          <cell r="L676" t="str">
            <v>не доставлено</v>
          </cell>
        </row>
        <row r="677">
          <cell r="C677" t="str">
            <v>79633907418</v>
          </cell>
          <cell r="E677" t="str">
            <v>2025-03-12 1270.72</v>
          </cell>
          <cell r="F677" t="str">
            <v>2025-02-12</v>
          </cell>
          <cell r="G677" t="str">
            <v>12:34:05</v>
          </cell>
          <cell r="H677" t="str">
            <v>2025-02-12</v>
          </cell>
          <cell r="I677" t="str">
            <v>13:34:23</v>
          </cell>
          <cell r="J677" t="str">
            <v>ROSSETI_KBR</v>
          </cell>
          <cell r="K677" t="str">
            <v>Долг за э/э 1270.72 руб. Отключение с 2025-03-12.</v>
          </cell>
          <cell r="L677" t="str">
            <v>доставлено</v>
          </cell>
        </row>
        <row r="678">
          <cell r="C678" t="str">
            <v>79054163209</v>
          </cell>
          <cell r="E678" t="str">
            <v>2025-03-14 5443.45</v>
          </cell>
          <cell r="F678" t="str">
            <v>2025-02-12</v>
          </cell>
          <cell r="G678" t="str">
            <v>12:34:05</v>
          </cell>
          <cell r="H678" t="str">
            <v>2025-02-12</v>
          </cell>
          <cell r="I678" t="str">
            <v>13:34:23</v>
          </cell>
          <cell r="J678" t="str">
            <v>ROSSETI_KBR</v>
          </cell>
          <cell r="K678" t="str">
            <v>Долг за э/э 5443.45 руб. Отключение с 2025-03-14.</v>
          </cell>
          <cell r="L678" t="str">
            <v>доставлено</v>
          </cell>
        </row>
        <row r="679">
          <cell r="C679" t="str">
            <v>79054355700</v>
          </cell>
          <cell r="E679" t="str">
            <v>2025-03-12 3103.89</v>
          </cell>
          <cell r="F679" t="str">
            <v>2025-02-12</v>
          </cell>
          <cell r="G679" t="str">
            <v>12:34:05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3103.89 руб. Отключение с 2025-03-12.</v>
          </cell>
          <cell r="L679" t="str">
            <v>отправлено</v>
          </cell>
        </row>
        <row r="680">
          <cell r="C680" t="str">
            <v>79064857191</v>
          </cell>
          <cell r="E680" t="str">
            <v>2025-03-12 2833.86</v>
          </cell>
          <cell r="F680" t="str">
            <v>2025-02-12</v>
          </cell>
          <cell r="G680" t="str">
            <v>12:34:05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2833.86 руб. Отключение с 2025-03-12.</v>
          </cell>
          <cell r="L680" t="str">
            <v>отправлено</v>
          </cell>
        </row>
        <row r="681">
          <cell r="C681" t="str">
            <v>79054360261</v>
          </cell>
          <cell r="E681" t="str">
            <v>2025-03-14 2769.72</v>
          </cell>
          <cell r="F681" t="str">
            <v>2025-02-12</v>
          </cell>
          <cell r="G681" t="str">
            <v>12:34:05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2769.72 руб. Отключение с 2025-03-14.</v>
          </cell>
          <cell r="L681" t="str">
            <v>отправлено</v>
          </cell>
        </row>
        <row r="682">
          <cell r="C682" t="str">
            <v>79054367956</v>
          </cell>
          <cell r="E682" t="str">
            <v>2025-03-12 1535.87</v>
          </cell>
          <cell r="F682" t="str">
            <v>2025-02-12</v>
          </cell>
          <cell r="G682" t="str">
            <v>12:34:05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1535.87 руб. Отключение с 2025-03-12.</v>
          </cell>
          <cell r="L682" t="str">
            <v>отправлено</v>
          </cell>
        </row>
        <row r="683">
          <cell r="C683" t="str">
            <v>79054368075</v>
          </cell>
          <cell r="E683" t="str">
            <v>2025-03-14 1605.94</v>
          </cell>
          <cell r="F683" t="str">
            <v>2025-02-12</v>
          </cell>
          <cell r="G683" t="str">
            <v>12:34:05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1605.94 руб. Отключение с 2025-03-14.</v>
          </cell>
          <cell r="L683" t="str">
            <v>отправлено</v>
          </cell>
        </row>
        <row r="684">
          <cell r="C684" t="str">
            <v>79054370824</v>
          </cell>
          <cell r="E684" t="str">
            <v>2025-03-12 1714.75</v>
          </cell>
          <cell r="F684" t="str">
            <v>2025-02-12</v>
          </cell>
          <cell r="G684" t="str">
            <v>12:34:05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1714.75 руб. Отключение с 2025-03-12.</v>
          </cell>
          <cell r="L684" t="str">
            <v>отправлено</v>
          </cell>
        </row>
        <row r="685">
          <cell r="C685" t="str">
            <v>79064851491</v>
          </cell>
          <cell r="E685" t="str">
            <v>2025-03-12 6062.33</v>
          </cell>
          <cell r="F685" t="str">
            <v>2025-02-12</v>
          </cell>
          <cell r="G685" t="str">
            <v>12:34:05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6062.33 руб. Отключение с 2025-03-12.</v>
          </cell>
          <cell r="L685" t="str">
            <v>отправлено</v>
          </cell>
        </row>
        <row r="686">
          <cell r="C686" t="str">
            <v>79064840340</v>
          </cell>
          <cell r="E686" t="str">
            <v>2025-03-12 3448.4</v>
          </cell>
          <cell r="F686" t="str">
            <v>2025-02-12</v>
          </cell>
          <cell r="G686" t="str">
            <v>12:34:05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3448.4 руб. Отключение с 2025-03-12.</v>
          </cell>
          <cell r="L686" t="str">
            <v>отправлено</v>
          </cell>
        </row>
        <row r="687">
          <cell r="C687" t="str">
            <v>79052666636</v>
          </cell>
          <cell r="E687" t="str">
            <v>2025-03-12 4660.24</v>
          </cell>
          <cell r="F687" t="str">
            <v>2025-02-12</v>
          </cell>
          <cell r="G687" t="str">
            <v>12:34:05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4660.24 руб. Отключение с 2025-03-12.</v>
          </cell>
          <cell r="L687" t="str">
            <v>отправлено</v>
          </cell>
        </row>
        <row r="688">
          <cell r="C688" t="str">
            <v>79631656520</v>
          </cell>
          <cell r="E688" t="str">
            <v>2025-03-14 2274.27</v>
          </cell>
          <cell r="F688" t="str">
            <v>2025-02-12</v>
          </cell>
          <cell r="G688" t="str">
            <v>12:34:05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2274.27 руб. Отключение с 2025-03-14.</v>
          </cell>
          <cell r="L688" t="str">
            <v>отправлено</v>
          </cell>
        </row>
        <row r="689">
          <cell r="C689" t="str">
            <v>79633945992</v>
          </cell>
          <cell r="E689" t="str">
            <v>2025-03-12 2342.89</v>
          </cell>
          <cell r="F689" t="str">
            <v>2025-02-12</v>
          </cell>
          <cell r="G689" t="str">
            <v>12:34:05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2342.89 руб. Отключение с 2025-03-12.</v>
          </cell>
          <cell r="L689" t="str">
            <v>отправлено</v>
          </cell>
        </row>
        <row r="690">
          <cell r="C690" t="str">
            <v>79633916737</v>
          </cell>
          <cell r="E690" t="str">
            <v>2025-03-14 2370.64</v>
          </cell>
          <cell r="F690" t="str">
            <v>2025-02-12</v>
          </cell>
          <cell r="G690" t="str">
            <v>12:34:05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2370.64 руб. Отключение с 2025-03-14.</v>
          </cell>
          <cell r="L690" t="str">
            <v>отправлено</v>
          </cell>
        </row>
        <row r="691">
          <cell r="C691" t="str">
            <v>79094881360</v>
          </cell>
          <cell r="E691" t="str">
            <v>2025-03-14 1256.15</v>
          </cell>
          <cell r="F691" t="str">
            <v>2025-02-12</v>
          </cell>
          <cell r="G691" t="str">
            <v>12:34:05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1256.15 руб. Отключение с 2025-03-14.</v>
          </cell>
          <cell r="L691" t="str">
            <v>отправлено</v>
          </cell>
        </row>
        <row r="692">
          <cell r="C692" t="str">
            <v>79963306869</v>
          </cell>
          <cell r="E692" t="str">
            <v>2025-03-12 886.24</v>
          </cell>
          <cell r="F692" t="str">
            <v>2025-02-12</v>
          </cell>
          <cell r="G692" t="str">
            <v>12:34:06</v>
          </cell>
          <cell r="H692" t="str">
            <v>2025-02-12</v>
          </cell>
          <cell r="I692" t="str">
            <v>12:34:07</v>
          </cell>
          <cell r="J692" t="str">
            <v>ROSSETI_KBR</v>
          </cell>
          <cell r="K692" t="str">
            <v>Долг за э/э 886.24 руб. Отключение с 2025-03-12.</v>
          </cell>
          <cell r="L692" t="str">
            <v>доставлено</v>
          </cell>
        </row>
        <row r="693">
          <cell r="C693" t="str">
            <v>79287207569</v>
          </cell>
          <cell r="E693" t="str">
            <v>2025-03-12 1465.66</v>
          </cell>
          <cell r="F693" t="str">
            <v>2025-02-12</v>
          </cell>
          <cell r="G693" t="str">
            <v>12:34:06</v>
          </cell>
          <cell r="H693" t="str">
            <v>2025-02-12</v>
          </cell>
          <cell r="I693" t="str">
            <v>12:34:07</v>
          </cell>
          <cell r="J693" t="str">
            <v>ROSSETI_KBR</v>
          </cell>
          <cell r="K693" t="str">
            <v>Долг за э/э 1465.66 руб. Отключение с 2025-03-12.</v>
          </cell>
          <cell r="L693" t="str">
            <v>доставлено</v>
          </cell>
        </row>
        <row r="694">
          <cell r="C694" t="str">
            <v>79969177094</v>
          </cell>
          <cell r="E694" t="str">
            <v>2025-03-12 1457.53</v>
          </cell>
          <cell r="F694" t="str">
            <v>2025-02-12</v>
          </cell>
          <cell r="G694" t="str">
            <v>12:34:06</v>
          </cell>
          <cell r="H694" t="str">
            <v>2025-02-12</v>
          </cell>
          <cell r="I694" t="str">
            <v>12:34:07</v>
          </cell>
          <cell r="J694" t="str">
            <v>ROSSETI_KBR</v>
          </cell>
          <cell r="K694" t="str">
            <v>Долг за э/э 1457.53 руб. Отключение с 2025-03-12.</v>
          </cell>
          <cell r="L694" t="str">
            <v>доставлено</v>
          </cell>
        </row>
        <row r="695">
          <cell r="C695" t="str">
            <v>79997270405</v>
          </cell>
          <cell r="E695" t="str">
            <v>2025-03-14 2130.2</v>
          </cell>
          <cell r="F695" t="str">
            <v>2025-02-12</v>
          </cell>
          <cell r="G695" t="str">
            <v>12:34:06</v>
          </cell>
          <cell r="H695" t="str">
            <v>2025-02-12</v>
          </cell>
          <cell r="I695" t="str">
            <v>12:34:07</v>
          </cell>
          <cell r="J695" t="str">
            <v>ROSSETI_KBR</v>
          </cell>
          <cell r="K695" t="str">
            <v>Долг за э/э 2130.2 руб. Отключение с 2025-03-14.</v>
          </cell>
          <cell r="L695" t="str">
            <v>не доставлено</v>
          </cell>
        </row>
        <row r="696">
          <cell r="C696" t="str">
            <v>79969167378</v>
          </cell>
          <cell r="E696" t="str">
            <v>2025-03-14 5880.69</v>
          </cell>
          <cell r="F696" t="str">
            <v>2025-02-12</v>
          </cell>
          <cell r="G696" t="str">
            <v>12:34:06</v>
          </cell>
          <cell r="H696" t="str">
            <v>2025-02-12</v>
          </cell>
          <cell r="I696" t="str">
            <v>12:34:07</v>
          </cell>
          <cell r="J696" t="str">
            <v>ROSSETI_KBR</v>
          </cell>
          <cell r="K696" t="str">
            <v>Долг за э/э 5880.69 руб. Отключение с 2025-03-14.</v>
          </cell>
          <cell r="L696" t="str">
            <v>доставлено</v>
          </cell>
        </row>
        <row r="697">
          <cell r="C697" t="str">
            <v>79889265171</v>
          </cell>
          <cell r="E697" t="str">
            <v>2025-03-12 2756.01</v>
          </cell>
          <cell r="F697" t="str">
            <v>2025-02-12</v>
          </cell>
          <cell r="G697" t="str">
            <v>12:34:06</v>
          </cell>
          <cell r="H697" t="str">
            <v>2025-02-12</v>
          </cell>
          <cell r="I697" t="str">
            <v>12:34:08</v>
          </cell>
          <cell r="J697" t="str">
            <v>ROSSETI_KBR</v>
          </cell>
          <cell r="K697" t="str">
            <v>Долг за э/э 2756.01 руб. Отключение с 2025-03-12.</v>
          </cell>
          <cell r="L697" t="str">
            <v>не доставлено</v>
          </cell>
        </row>
        <row r="698">
          <cell r="C698" t="str">
            <v>79969170208</v>
          </cell>
          <cell r="E698" t="str">
            <v>2025-03-14 4348.15</v>
          </cell>
          <cell r="F698" t="str">
            <v>2025-02-12</v>
          </cell>
          <cell r="G698" t="str">
            <v>12:34:06</v>
          </cell>
          <cell r="H698" t="str">
            <v>2025-02-12</v>
          </cell>
          <cell r="I698" t="str">
            <v>12:34:08</v>
          </cell>
          <cell r="J698" t="str">
            <v>ROSSETI_KBR</v>
          </cell>
          <cell r="K698" t="str">
            <v>Долг за э/э 4348.15 руб. Отключение с 2025-03-14.</v>
          </cell>
          <cell r="L698" t="str">
            <v>доставлено</v>
          </cell>
        </row>
        <row r="699">
          <cell r="C699" t="str">
            <v>79899841292</v>
          </cell>
          <cell r="E699" t="str">
            <v>2025-03-14 2328.45</v>
          </cell>
          <cell r="F699" t="str">
            <v>2025-02-12</v>
          </cell>
          <cell r="G699" t="str">
            <v>12:34:06</v>
          </cell>
          <cell r="H699" t="str">
            <v>2025-02-12</v>
          </cell>
          <cell r="I699" t="str">
            <v>12:34:08</v>
          </cell>
          <cell r="J699" t="str">
            <v>ROSSETI_KBR</v>
          </cell>
          <cell r="K699" t="str">
            <v>Долг за э/э 2328.45 руб. Отключение с 2025-03-14.</v>
          </cell>
          <cell r="L699" t="str">
            <v>не доставлено</v>
          </cell>
        </row>
        <row r="700">
          <cell r="C700" t="str">
            <v>79887216125</v>
          </cell>
          <cell r="E700" t="str">
            <v>2025-03-12 2534.6</v>
          </cell>
          <cell r="F700" t="str">
            <v>2025-02-12</v>
          </cell>
          <cell r="G700" t="str">
            <v>12:34:06</v>
          </cell>
          <cell r="H700" t="str">
            <v>2025-02-12</v>
          </cell>
          <cell r="I700" t="str">
            <v>12:34:09</v>
          </cell>
          <cell r="J700" t="str">
            <v>ROSSETI_KBR</v>
          </cell>
          <cell r="K700" t="str">
            <v>Долг за э/э 2534.6 руб. Отключение с 2025-03-12.</v>
          </cell>
          <cell r="L700" t="str">
            <v>доставлено</v>
          </cell>
        </row>
        <row r="701">
          <cell r="C701" t="str">
            <v>79887231323</v>
          </cell>
          <cell r="E701" t="str">
            <v>2025-03-12 2277.91</v>
          </cell>
          <cell r="F701" t="str">
            <v>2025-02-12</v>
          </cell>
          <cell r="G701" t="str">
            <v>12:34:06</v>
          </cell>
          <cell r="H701" t="str">
            <v>2025-02-12</v>
          </cell>
          <cell r="I701" t="str">
            <v>12:34:09</v>
          </cell>
          <cell r="J701" t="str">
            <v>ROSSETI_KBR</v>
          </cell>
          <cell r="K701" t="str">
            <v>Долг за э/э 2277.91 руб. Отключение с 2025-03-12.</v>
          </cell>
          <cell r="L701" t="str">
            <v>доставлено</v>
          </cell>
        </row>
        <row r="702">
          <cell r="C702" t="str">
            <v>79887236444</v>
          </cell>
          <cell r="E702" t="str">
            <v>2025-03-12 2884</v>
          </cell>
          <cell r="F702" t="str">
            <v>2025-02-12</v>
          </cell>
          <cell r="G702" t="str">
            <v>12:34:06</v>
          </cell>
          <cell r="H702" t="str">
            <v>2025-02-12</v>
          </cell>
          <cell r="I702" t="str">
            <v>12:34:09</v>
          </cell>
          <cell r="J702" t="str">
            <v>ROSSETI_KBR</v>
          </cell>
          <cell r="K702" t="str">
            <v>Долг за э/э 2884 руб. Отключение с 2025-03-12.</v>
          </cell>
          <cell r="L702" t="str">
            <v>доставлено</v>
          </cell>
        </row>
        <row r="703">
          <cell r="C703" t="str">
            <v>79887253045</v>
          </cell>
          <cell r="E703" t="str">
            <v>2025-03-14 4388.04</v>
          </cell>
          <cell r="F703" t="str">
            <v>2025-02-12</v>
          </cell>
          <cell r="G703" t="str">
            <v>12:34:06</v>
          </cell>
          <cell r="H703" t="str">
            <v>2025-02-12</v>
          </cell>
          <cell r="I703" t="str">
            <v>12:34:09</v>
          </cell>
          <cell r="J703" t="str">
            <v>ROSSETI_KBR</v>
          </cell>
          <cell r="K703" t="str">
            <v>Долг за э/э 4388.04 руб. Отключение с 2025-03-14.</v>
          </cell>
          <cell r="L703" t="str">
            <v>доставлено</v>
          </cell>
        </row>
        <row r="704">
          <cell r="C704" t="str">
            <v>79887297044</v>
          </cell>
          <cell r="E704" t="str">
            <v>2025-03-12 1305.8</v>
          </cell>
          <cell r="F704" t="str">
            <v>2025-02-12</v>
          </cell>
          <cell r="G704" t="str">
            <v>12:34:06</v>
          </cell>
          <cell r="H704" t="str">
            <v>2025-02-12</v>
          </cell>
          <cell r="I704" t="str">
            <v>12:34:09</v>
          </cell>
          <cell r="J704" t="str">
            <v>ROSSETI_KBR</v>
          </cell>
          <cell r="K704" t="str">
            <v>Долг за э/э 1305.8 руб. Отключение с 2025-03-12.</v>
          </cell>
          <cell r="L704" t="str">
            <v>доставлено</v>
          </cell>
        </row>
        <row r="705">
          <cell r="C705" t="str">
            <v>79889232408</v>
          </cell>
          <cell r="E705" t="str">
            <v>2025-03-12 2291.05</v>
          </cell>
          <cell r="F705" t="str">
            <v>2025-02-12</v>
          </cell>
          <cell r="G705" t="str">
            <v>12:34:06</v>
          </cell>
          <cell r="H705" t="str">
            <v>2025-02-12</v>
          </cell>
          <cell r="I705" t="str">
            <v>12:34:09</v>
          </cell>
          <cell r="J705" t="str">
            <v>ROSSETI_KBR</v>
          </cell>
          <cell r="K705" t="str">
            <v>Долг за э/э 2291.05 руб. Отключение с 2025-03-12.</v>
          </cell>
          <cell r="L705" t="str">
            <v>доставлено</v>
          </cell>
        </row>
        <row r="706">
          <cell r="C706" t="str">
            <v>79889243678</v>
          </cell>
          <cell r="E706" t="str">
            <v>2025-03-14 1277.94</v>
          </cell>
          <cell r="F706" t="str">
            <v>2025-02-12</v>
          </cell>
          <cell r="G706" t="str">
            <v>12:34:06</v>
          </cell>
          <cell r="H706" t="str">
            <v>2025-02-12</v>
          </cell>
          <cell r="I706" t="str">
            <v>12:34:09</v>
          </cell>
          <cell r="J706" t="str">
            <v>ROSSETI_KBR</v>
          </cell>
          <cell r="K706" t="str">
            <v>Долг за э/э 1277.94 руб. Отключение с 2025-03-14.</v>
          </cell>
          <cell r="L706" t="str">
            <v>доставлено</v>
          </cell>
        </row>
        <row r="707">
          <cell r="C707" t="str">
            <v>79889244304</v>
          </cell>
          <cell r="E707" t="str">
            <v>2025-03-12 1428.58</v>
          </cell>
          <cell r="F707" t="str">
            <v>2025-02-12</v>
          </cell>
          <cell r="G707" t="str">
            <v>12:34:06</v>
          </cell>
          <cell r="H707" t="str">
            <v>2025-02-12</v>
          </cell>
          <cell r="I707" t="str">
            <v>12:34:09</v>
          </cell>
          <cell r="J707" t="str">
            <v>ROSSETI_KBR</v>
          </cell>
          <cell r="K707" t="str">
            <v>Долг за э/э 1428.58 руб. Отключение с 2025-03-12.</v>
          </cell>
          <cell r="L707" t="str">
            <v>не доставлено</v>
          </cell>
        </row>
        <row r="708">
          <cell r="C708" t="str">
            <v>79889276038</v>
          </cell>
          <cell r="E708" t="str">
            <v>2025-03-12 2561.16</v>
          </cell>
          <cell r="F708" t="str">
            <v>2025-02-12</v>
          </cell>
          <cell r="G708" t="str">
            <v>12:34:06</v>
          </cell>
          <cell r="H708" t="str">
            <v>2025-02-12</v>
          </cell>
          <cell r="I708" t="str">
            <v>12:34:09</v>
          </cell>
          <cell r="J708" t="str">
            <v>ROSSETI_KBR</v>
          </cell>
          <cell r="K708" t="str">
            <v>Долг за э/э 2561.16 руб. Отключение с 2025-03-12.</v>
          </cell>
          <cell r="L708" t="str">
            <v>доставлено</v>
          </cell>
        </row>
        <row r="709">
          <cell r="C709" t="str">
            <v>79889302208</v>
          </cell>
          <cell r="E709" t="str">
            <v>2025-03-05 2837.65</v>
          </cell>
          <cell r="F709" t="str">
            <v>2025-02-12</v>
          </cell>
          <cell r="G709" t="str">
            <v>12:34:06</v>
          </cell>
          <cell r="H709" t="str">
            <v>2025-02-12</v>
          </cell>
          <cell r="I709" t="str">
            <v>12:34:09</v>
          </cell>
          <cell r="J709" t="str">
            <v>ROSSETI_KBR</v>
          </cell>
          <cell r="K709" t="str">
            <v>Долг за э/э 2837.65 руб. Отключение с 2025-03-05.</v>
          </cell>
          <cell r="L709" t="str">
            <v>доставлено</v>
          </cell>
        </row>
        <row r="710">
          <cell r="C710" t="str">
            <v>79889330840</v>
          </cell>
          <cell r="E710" t="str">
            <v>2025-03-12 2833.85</v>
          </cell>
          <cell r="F710" t="str">
            <v>2025-02-12</v>
          </cell>
          <cell r="G710" t="str">
            <v>12:34:06</v>
          </cell>
          <cell r="H710" t="str">
            <v>2025-02-12</v>
          </cell>
          <cell r="I710" t="str">
            <v>12:34:09</v>
          </cell>
          <cell r="J710" t="str">
            <v>ROSSETI_KBR</v>
          </cell>
          <cell r="K710" t="str">
            <v>Долг за э/э 2833.85 руб. Отключение с 2025-03-12.</v>
          </cell>
          <cell r="L710" t="str">
            <v>доставлено</v>
          </cell>
        </row>
        <row r="711">
          <cell r="C711" t="str">
            <v>79889356609</v>
          </cell>
          <cell r="E711" t="str">
            <v>2025-03-12 1438.62</v>
          </cell>
          <cell r="F711" t="str">
            <v>2025-02-12</v>
          </cell>
          <cell r="G711" t="str">
            <v>12:34:06</v>
          </cell>
          <cell r="H711" t="str">
            <v>2025-02-12</v>
          </cell>
          <cell r="I711" t="str">
            <v>12:34:09</v>
          </cell>
          <cell r="J711" t="str">
            <v>ROSSETI_KBR</v>
          </cell>
          <cell r="K711" t="str">
            <v>Долг за э/э 1438.62 руб. Отключение с 2025-03-12.</v>
          </cell>
          <cell r="L711" t="str">
            <v>доставлено</v>
          </cell>
        </row>
        <row r="712">
          <cell r="C712" t="str">
            <v>79889378035</v>
          </cell>
          <cell r="E712" t="str">
            <v>2025-03-14 1373.51</v>
          </cell>
          <cell r="F712" t="str">
            <v>2025-02-12</v>
          </cell>
          <cell r="G712" t="str">
            <v>12:34:06</v>
          </cell>
          <cell r="H712" t="str">
            <v>2025-02-12</v>
          </cell>
          <cell r="I712" t="str">
            <v>12:34:09</v>
          </cell>
          <cell r="J712" t="str">
            <v>ROSSETI_KBR</v>
          </cell>
          <cell r="K712" t="str">
            <v>Долг за э/э 1373.51 руб. Отключение с 2025-03-14.</v>
          </cell>
          <cell r="L712" t="str">
            <v>доставлено</v>
          </cell>
        </row>
        <row r="713">
          <cell r="C713" t="str">
            <v>79891340099</v>
          </cell>
          <cell r="E713" t="str">
            <v>2025-03-14 1526.88</v>
          </cell>
          <cell r="F713" t="str">
            <v>2025-02-12</v>
          </cell>
          <cell r="G713" t="str">
            <v>12:34:06</v>
          </cell>
          <cell r="H713" t="str">
            <v>2025-02-12</v>
          </cell>
          <cell r="I713" t="str">
            <v>12:34:09</v>
          </cell>
          <cell r="J713" t="str">
            <v>ROSSETI_KBR</v>
          </cell>
          <cell r="K713" t="str">
            <v>Долг за э/э 1526.88 руб. Отключение с 2025-03-14.</v>
          </cell>
          <cell r="L713" t="str">
            <v>доставлено</v>
          </cell>
        </row>
        <row r="714">
          <cell r="C714" t="str">
            <v>79889344014</v>
          </cell>
          <cell r="E714" t="str">
            <v>2025-03-14 5591.89</v>
          </cell>
          <cell r="F714" t="str">
            <v>2025-02-12</v>
          </cell>
          <cell r="G714" t="str">
            <v>12:34:06</v>
          </cell>
          <cell r="H714" t="str">
            <v>2025-02-12</v>
          </cell>
          <cell r="I714" t="str">
            <v>12:34:10</v>
          </cell>
          <cell r="J714" t="str">
            <v>ROSSETI_KBR</v>
          </cell>
          <cell r="K714" t="str">
            <v>Долг за э/э 5591.89 руб. Отключение с 2025-03-14.</v>
          </cell>
          <cell r="L714" t="str">
            <v>доставлено</v>
          </cell>
        </row>
        <row r="715">
          <cell r="C715" t="str">
            <v>79889251844</v>
          </cell>
          <cell r="E715" t="str">
            <v>2025-03-12 2271.15</v>
          </cell>
          <cell r="F715" t="str">
            <v>2025-02-12</v>
          </cell>
          <cell r="G715" t="str">
            <v>12:34:06</v>
          </cell>
          <cell r="H715" t="str">
            <v>2025-02-12</v>
          </cell>
          <cell r="I715" t="str">
            <v>12:34:10</v>
          </cell>
          <cell r="J715" t="str">
            <v>ROSSETI_KBR</v>
          </cell>
          <cell r="K715" t="str">
            <v>Долг за э/э 2271.15 руб. Отключение с 2025-03-12.</v>
          </cell>
          <cell r="L715" t="str">
            <v>доставлено</v>
          </cell>
        </row>
        <row r="716">
          <cell r="C716" t="str">
            <v>79889254205</v>
          </cell>
          <cell r="E716" t="str">
            <v>2025-03-12 1467.17</v>
          </cell>
          <cell r="F716" t="str">
            <v>2025-02-12</v>
          </cell>
          <cell r="G716" t="str">
            <v>12:34:06</v>
          </cell>
          <cell r="H716" t="str">
            <v>2025-02-12</v>
          </cell>
          <cell r="I716" t="str">
            <v>12:34:10</v>
          </cell>
          <cell r="J716" t="str">
            <v>ROSSETI_KBR</v>
          </cell>
          <cell r="K716" t="str">
            <v>Долг за э/э 1467.17 руб. Отключение с 2025-03-12.</v>
          </cell>
          <cell r="L716" t="str">
            <v>доставлено</v>
          </cell>
        </row>
        <row r="717">
          <cell r="C717" t="str">
            <v>79889263192</v>
          </cell>
          <cell r="E717" t="str">
            <v>2025-03-14 3938.04</v>
          </cell>
          <cell r="F717" t="str">
            <v>2025-02-12</v>
          </cell>
          <cell r="G717" t="str">
            <v>12:34:06</v>
          </cell>
          <cell r="H717" t="str">
            <v>2025-02-12</v>
          </cell>
          <cell r="I717" t="str">
            <v>12:34:10</v>
          </cell>
          <cell r="J717" t="str">
            <v>ROSSETI_KBR</v>
          </cell>
          <cell r="K717" t="str">
            <v>Долг за э/э 3938.04 руб. Отключение с 2025-03-14.</v>
          </cell>
          <cell r="L717" t="str">
            <v>доставлено</v>
          </cell>
        </row>
        <row r="718">
          <cell r="C718" t="str">
            <v>79806841097</v>
          </cell>
          <cell r="E718" t="str">
            <v>2025-03-12 1794.17</v>
          </cell>
          <cell r="F718" t="str">
            <v>2025-02-12</v>
          </cell>
          <cell r="G718" t="str">
            <v>12:34:06</v>
          </cell>
          <cell r="H718" t="str">
            <v>2025-02-12</v>
          </cell>
          <cell r="I718" t="str">
            <v>12:34:10</v>
          </cell>
          <cell r="J718" t="str">
            <v>ROSSETI_KBR</v>
          </cell>
          <cell r="K718" t="str">
            <v>Долг за э/э 1794.17 руб. Отключение с 2025-03-12.</v>
          </cell>
          <cell r="L718" t="str">
            <v>доставлено</v>
          </cell>
        </row>
        <row r="719">
          <cell r="C719" t="str">
            <v>79889263636</v>
          </cell>
          <cell r="E719" t="str">
            <v>2025-03-12 1841.1</v>
          </cell>
          <cell r="F719" t="str">
            <v>2025-02-12</v>
          </cell>
          <cell r="G719" t="str">
            <v>12:34:06</v>
          </cell>
          <cell r="H719" t="str">
            <v>2025-02-12</v>
          </cell>
          <cell r="I719" t="str">
            <v>12:34:10</v>
          </cell>
          <cell r="J719" t="str">
            <v>ROSSETI_KBR</v>
          </cell>
          <cell r="K719" t="str">
            <v>Долг за э/э 1841.1 руб. Отключение с 2025-03-12.</v>
          </cell>
          <cell r="L719" t="str">
            <v>доставлено</v>
          </cell>
        </row>
        <row r="720">
          <cell r="C720" t="str">
            <v>79889234327</v>
          </cell>
          <cell r="E720" t="str">
            <v>2025-03-12 1513.34</v>
          </cell>
          <cell r="F720" t="str">
            <v>2025-02-12</v>
          </cell>
          <cell r="G720" t="str">
            <v>12:34:06</v>
          </cell>
          <cell r="H720" t="str">
            <v>2025-02-12</v>
          </cell>
          <cell r="I720" t="str">
            <v>12:34:10</v>
          </cell>
          <cell r="J720" t="str">
            <v>ROSSETI_KBR</v>
          </cell>
          <cell r="K720" t="str">
            <v>Долг за э/э 1513.34 руб. Отключение с 2025-03-12.</v>
          </cell>
          <cell r="L720" t="str">
            <v>доставлено</v>
          </cell>
        </row>
        <row r="721">
          <cell r="C721" t="str">
            <v>79889264066</v>
          </cell>
          <cell r="E721" t="str">
            <v>2025-03-12 1533.43</v>
          </cell>
          <cell r="F721" t="str">
            <v>2025-02-12</v>
          </cell>
          <cell r="G721" t="str">
            <v>12:34:06</v>
          </cell>
          <cell r="H721" t="str">
            <v>2025-02-12</v>
          </cell>
          <cell r="I721" t="str">
            <v>12:34:10</v>
          </cell>
          <cell r="J721" t="str">
            <v>ROSSETI_KBR</v>
          </cell>
          <cell r="K721" t="str">
            <v>Долг за э/э 1533.43 руб. Отключение с 2025-03-12.</v>
          </cell>
          <cell r="L721" t="str">
            <v>доставлено</v>
          </cell>
        </row>
        <row r="722">
          <cell r="C722" t="str">
            <v>79887230058</v>
          </cell>
          <cell r="E722" t="str">
            <v>2025-03-12 2569.85</v>
          </cell>
          <cell r="F722" t="str">
            <v>2025-02-12</v>
          </cell>
          <cell r="G722" t="str">
            <v>12:34:06</v>
          </cell>
          <cell r="H722" t="str">
            <v>2025-02-12</v>
          </cell>
          <cell r="I722" t="str">
            <v>12:34:10</v>
          </cell>
          <cell r="J722" t="str">
            <v>ROSSETI_KBR</v>
          </cell>
          <cell r="K722" t="str">
            <v>Долг за э/э 2569.85 руб. Отключение с 2025-03-12.</v>
          </cell>
          <cell r="L722" t="str">
            <v>доставлено</v>
          </cell>
        </row>
        <row r="723">
          <cell r="C723" t="str">
            <v>79889294268</v>
          </cell>
          <cell r="E723" t="str">
            <v>2025-03-14 9411.27</v>
          </cell>
          <cell r="F723" t="str">
            <v>2025-02-12</v>
          </cell>
          <cell r="G723" t="str">
            <v>12:34:06</v>
          </cell>
          <cell r="H723" t="str">
            <v>2025-02-12</v>
          </cell>
          <cell r="I723" t="str">
            <v>12:34:10</v>
          </cell>
          <cell r="J723" t="str">
            <v>ROSSETI_KBR</v>
          </cell>
          <cell r="K723" t="str">
            <v>Долг за э/э 9411.27 руб. Отключение с 2025-03-14.</v>
          </cell>
          <cell r="L723" t="str">
            <v>доставлено</v>
          </cell>
        </row>
        <row r="724">
          <cell r="C724" t="str">
            <v>79889364008</v>
          </cell>
          <cell r="E724" t="str">
            <v>2025-03-12 1476.24</v>
          </cell>
          <cell r="F724" t="str">
            <v>2025-02-12</v>
          </cell>
          <cell r="G724" t="str">
            <v>12:34:06</v>
          </cell>
          <cell r="H724" t="str">
            <v>2025-02-12</v>
          </cell>
          <cell r="I724" t="str">
            <v>12:34:10</v>
          </cell>
          <cell r="J724" t="str">
            <v>ROSSETI_KBR</v>
          </cell>
          <cell r="K724" t="str">
            <v>Долг за э/э 1476.24 руб. Отключение с 2025-03-12.</v>
          </cell>
          <cell r="L724" t="str">
            <v>доставлено</v>
          </cell>
        </row>
        <row r="725">
          <cell r="C725" t="str">
            <v>79889252445</v>
          </cell>
          <cell r="E725" t="str">
            <v>2025-03-14 1776.75</v>
          </cell>
          <cell r="F725" t="str">
            <v>2025-02-12</v>
          </cell>
          <cell r="G725" t="str">
            <v>12:34:06</v>
          </cell>
          <cell r="H725" t="str">
            <v>2025-02-12</v>
          </cell>
          <cell r="I725" t="str">
            <v>12:34:11</v>
          </cell>
          <cell r="J725" t="str">
            <v>ROSSETI_KBR</v>
          </cell>
          <cell r="K725" t="str">
            <v>Долг за э/э 1776.75 руб. Отключение с 2025-03-14.</v>
          </cell>
          <cell r="L725" t="str">
            <v>доставлено</v>
          </cell>
        </row>
        <row r="726">
          <cell r="C726" t="str">
            <v>79887281256</v>
          </cell>
          <cell r="E726" t="str">
            <v>2025-03-12 1611.25</v>
          </cell>
          <cell r="F726" t="str">
            <v>2025-02-12</v>
          </cell>
          <cell r="G726" t="str">
            <v>12:34:06</v>
          </cell>
          <cell r="H726" t="str">
            <v>2025-02-12</v>
          </cell>
          <cell r="I726" t="str">
            <v>12:34:11</v>
          </cell>
          <cell r="J726" t="str">
            <v>ROSSETI_KBR</v>
          </cell>
          <cell r="K726" t="str">
            <v>Долг за э/э 1611.25 руб. Отключение с 2025-03-12.</v>
          </cell>
          <cell r="L726" t="str">
            <v>доставлено</v>
          </cell>
        </row>
        <row r="727">
          <cell r="C727" t="str">
            <v>79889241448</v>
          </cell>
          <cell r="E727" t="str">
            <v>2025-03-14 1942.18</v>
          </cell>
          <cell r="F727" t="str">
            <v>2025-02-12</v>
          </cell>
          <cell r="G727" t="str">
            <v>12:34:06</v>
          </cell>
          <cell r="H727" t="str">
            <v>2025-02-12</v>
          </cell>
          <cell r="I727" t="str">
            <v>12:34:11</v>
          </cell>
          <cell r="J727" t="str">
            <v>ROSSETI_KBR</v>
          </cell>
          <cell r="K727" t="str">
            <v>Долг за э/э 1942.18 руб. Отключение с 2025-03-14.</v>
          </cell>
          <cell r="L727" t="str">
            <v>доставлено</v>
          </cell>
        </row>
        <row r="728">
          <cell r="C728" t="str">
            <v>79889396840</v>
          </cell>
          <cell r="E728" t="str">
            <v>2025-03-12 1338.64</v>
          </cell>
          <cell r="F728" t="str">
            <v>2025-02-12</v>
          </cell>
          <cell r="G728" t="str">
            <v>12:34:06</v>
          </cell>
          <cell r="H728" t="str">
            <v>2025-02-12</v>
          </cell>
          <cell r="I728" t="str">
            <v>12:34:11</v>
          </cell>
          <cell r="J728" t="str">
            <v>ROSSETI_KBR</v>
          </cell>
          <cell r="K728" t="str">
            <v>Долг за э/э 1338.64 руб. Отключение с 2025-03-12.</v>
          </cell>
          <cell r="L728" t="str">
            <v>доставлено</v>
          </cell>
        </row>
        <row r="729">
          <cell r="C729" t="str">
            <v>79887210441</v>
          </cell>
          <cell r="E729" t="str">
            <v>2025-03-12 2169.76</v>
          </cell>
          <cell r="F729" t="str">
            <v>2025-02-12</v>
          </cell>
          <cell r="G729" t="str">
            <v>12:34:06</v>
          </cell>
          <cell r="H729" t="str">
            <v>2025-02-12</v>
          </cell>
          <cell r="I729" t="str">
            <v>12:34:11</v>
          </cell>
          <cell r="J729" t="str">
            <v>ROSSETI_KBR</v>
          </cell>
          <cell r="K729" t="str">
            <v>Долг за э/э 2169.76 руб. Отключение с 2025-03-12.</v>
          </cell>
          <cell r="L729" t="str">
            <v>доставлено</v>
          </cell>
        </row>
        <row r="730">
          <cell r="C730" t="str">
            <v>79889248316</v>
          </cell>
          <cell r="E730" t="str">
            <v>2025-03-14 6133.39</v>
          </cell>
          <cell r="F730" t="str">
            <v>2025-02-12</v>
          </cell>
          <cell r="G730" t="str">
            <v>12:34:06</v>
          </cell>
          <cell r="H730" t="str">
            <v>2025-02-12</v>
          </cell>
          <cell r="I730" t="str">
            <v>12:34:11</v>
          </cell>
          <cell r="J730" t="str">
            <v>ROSSETI_KBR</v>
          </cell>
          <cell r="K730" t="str">
            <v>Долг за э/э 6133.39 руб. Отключение с 2025-03-14.</v>
          </cell>
          <cell r="L730" t="str">
            <v>доставлено</v>
          </cell>
        </row>
        <row r="731">
          <cell r="C731" t="str">
            <v>79889360608</v>
          </cell>
          <cell r="E731" t="str">
            <v>2025-03-14 6851.78</v>
          </cell>
          <cell r="F731" t="str">
            <v>2025-02-12</v>
          </cell>
          <cell r="G731" t="str">
            <v>12:34:06</v>
          </cell>
          <cell r="H731" t="str">
            <v>2025-02-12</v>
          </cell>
          <cell r="I731" t="str">
            <v>12:34:12</v>
          </cell>
          <cell r="J731" t="str">
            <v>ROSSETI_KBR</v>
          </cell>
          <cell r="K731" t="str">
            <v>Долг за э/э 6851.78 руб. Отключение с 2025-03-14.</v>
          </cell>
          <cell r="L731" t="str">
            <v>доставлено</v>
          </cell>
        </row>
        <row r="732">
          <cell r="C732" t="str">
            <v>79887283856</v>
          </cell>
          <cell r="E732" t="str">
            <v>2025-03-14 2277.15</v>
          </cell>
          <cell r="F732" t="str">
            <v>2025-02-12</v>
          </cell>
          <cell r="G732" t="str">
            <v>12:34:06</v>
          </cell>
          <cell r="H732" t="str">
            <v>2025-02-12</v>
          </cell>
          <cell r="I732" t="str">
            <v>12:34:12</v>
          </cell>
          <cell r="J732" t="str">
            <v>ROSSETI_KBR</v>
          </cell>
          <cell r="K732" t="str">
            <v>Долг за э/э 2277.15 руб. Отключение с 2025-03-14.</v>
          </cell>
          <cell r="L732" t="str">
            <v>доставлено</v>
          </cell>
        </row>
        <row r="733">
          <cell r="C733" t="str">
            <v>79061895853</v>
          </cell>
          <cell r="E733" t="str">
            <v>2025-03-12 1617.95</v>
          </cell>
          <cell r="F733" t="str">
            <v>2025-02-12</v>
          </cell>
          <cell r="G733" t="str">
            <v>12:34:06</v>
          </cell>
          <cell r="H733" t="str">
            <v>2025-02-12</v>
          </cell>
          <cell r="I733" t="str">
            <v>12:34:12</v>
          </cell>
          <cell r="J733" t="str">
            <v>ROSSETI_KBR</v>
          </cell>
          <cell r="K733" t="str">
            <v>Долг за э/э 1617.95 руб. Отключение с 2025-03-12.</v>
          </cell>
          <cell r="L733" t="str">
            <v>доставлено</v>
          </cell>
        </row>
        <row r="734">
          <cell r="C734" t="str">
            <v>79889330774</v>
          </cell>
          <cell r="E734" t="str">
            <v>2025-03-14 10198.25</v>
          </cell>
          <cell r="F734" t="str">
            <v>2025-02-12</v>
          </cell>
          <cell r="G734" t="str">
            <v>12:34:06</v>
          </cell>
          <cell r="H734" t="str">
            <v>2025-02-12</v>
          </cell>
          <cell r="I734" t="str">
            <v>12:34:12</v>
          </cell>
          <cell r="J734" t="str">
            <v>ROSSETI_KBR</v>
          </cell>
          <cell r="K734" t="str">
            <v>Долг за э/э 10198.25 руб. Отключение с 2025-03-14.</v>
          </cell>
          <cell r="L734" t="str">
            <v>доставлено</v>
          </cell>
        </row>
        <row r="735">
          <cell r="C735" t="str">
            <v>79694448009</v>
          </cell>
          <cell r="E735" t="str">
            <v>2025-03-12 8060.15</v>
          </cell>
          <cell r="F735" t="str">
            <v>2025-02-12</v>
          </cell>
          <cell r="G735" t="str">
            <v>12:34:06</v>
          </cell>
          <cell r="H735" t="str">
            <v>2025-02-12</v>
          </cell>
          <cell r="I735" t="str">
            <v>12:34:12</v>
          </cell>
          <cell r="J735" t="str">
            <v>ROSSETI_KBR</v>
          </cell>
          <cell r="K735" t="str">
            <v>Долг за э/э 8060.15 руб. Отключение с 2025-03-12.</v>
          </cell>
          <cell r="L735" t="str">
            <v>доставлено</v>
          </cell>
        </row>
        <row r="736">
          <cell r="C736" t="str">
            <v>79064834947</v>
          </cell>
          <cell r="E736" t="str">
            <v>2025-03-12 1408.52</v>
          </cell>
          <cell r="F736" t="str">
            <v>2025-02-12</v>
          </cell>
          <cell r="G736" t="str">
            <v>12:34:06</v>
          </cell>
          <cell r="H736" t="str">
            <v>2025-02-12</v>
          </cell>
          <cell r="I736" t="str">
            <v>12:34:12</v>
          </cell>
          <cell r="J736" t="str">
            <v>ROSSETI_KBR</v>
          </cell>
          <cell r="K736" t="str">
            <v>Долг за э/э 1408.52 руб. Отключение с 2025-03-12.</v>
          </cell>
          <cell r="L736" t="str">
            <v>доставлено</v>
          </cell>
        </row>
        <row r="737">
          <cell r="C737" t="str">
            <v>79061899615</v>
          </cell>
          <cell r="E737" t="str">
            <v>2025-03-12 1685.71</v>
          </cell>
          <cell r="F737" t="str">
            <v>2025-02-12</v>
          </cell>
          <cell r="G737" t="str">
            <v>12:34:06</v>
          </cell>
          <cell r="H737" t="str">
            <v>2025-02-12</v>
          </cell>
          <cell r="I737" t="str">
            <v>12:34:12</v>
          </cell>
          <cell r="J737" t="str">
            <v>ROSSETI_KBR</v>
          </cell>
          <cell r="K737" t="str">
            <v>Долг за э/э 1685.71 руб. Отключение с 2025-03-12.</v>
          </cell>
          <cell r="L737" t="str">
            <v>доставлено</v>
          </cell>
        </row>
        <row r="738">
          <cell r="C738" t="str">
            <v>79674152021</v>
          </cell>
          <cell r="E738" t="str">
            <v>2025-03-12 1496.26</v>
          </cell>
          <cell r="F738" t="str">
            <v>2025-02-12</v>
          </cell>
          <cell r="G738" t="str">
            <v>12:34:06</v>
          </cell>
          <cell r="H738" t="str">
            <v>2025-02-12</v>
          </cell>
          <cell r="I738" t="str">
            <v>12:34:12</v>
          </cell>
          <cell r="J738" t="str">
            <v>ROSSETI_KBR</v>
          </cell>
          <cell r="K738" t="str">
            <v>Долг за э/э 1496.26 руб. Отключение с 2025-03-12.</v>
          </cell>
          <cell r="L738" t="str">
            <v>доставлено</v>
          </cell>
        </row>
        <row r="739">
          <cell r="C739" t="str">
            <v>79054366425</v>
          </cell>
          <cell r="E739" t="str">
            <v>2025-03-12 1318.18</v>
          </cell>
          <cell r="F739" t="str">
            <v>2025-02-12</v>
          </cell>
          <cell r="G739" t="str">
            <v>12:34:06</v>
          </cell>
          <cell r="H739" t="str">
            <v>2025-02-12</v>
          </cell>
          <cell r="I739" t="str">
            <v>12:34:12</v>
          </cell>
          <cell r="J739" t="str">
            <v>ROSSETI_KBR</v>
          </cell>
          <cell r="K739" t="str">
            <v>Долг за э/э 1318.18 руб. Отключение с 2025-03-12.</v>
          </cell>
          <cell r="L739" t="str">
            <v>доставлено</v>
          </cell>
        </row>
        <row r="740">
          <cell r="C740" t="str">
            <v>79055043030</v>
          </cell>
          <cell r="E740" t="str">
            <v>2025-03-14 1479.28</v>
          </cell>
          <cell r="F740" t="str">
            <v>2025-02-12</v>
          </cell>
          <cell r="G740" t="str">
            <v>12:34:06</v>
          </cell>
          <cell r="H740" t="str">
            <v>2025-02-12</v>
          </cell>
          <cell r="I740" t="str">
            <v>12:34:12</v>
          </cell>
          <cell r="J740" t="str">
            <v>ROSSETI_KBR</v>
          </cell>
          <cell r="K740" t="str">
            <v>Долг за э/э 1479.28 руб. Отключение с 2025-03-14.</v>
          </cell>
          <cell r="L740" t="str">
            <v>доставлено</v>
          </cell>
        </row>
        <row r="741">
          <cell r="C741" t="str">
            <v>79054364321</v>
          </cell>
          <cell r="E741" t="str">
            <v>2025-03-12 2790.37</v>
          </cell>
          <cell r="F741" t="str">
            <v>2025-02-12</v>
          </cell>
          <cell r="G741" t="str">
            <v>12:34:06</v>
          </cell>
          <cell r="H741" t="str">
            <v>2025-02-12</v>
          </cell>
          <cell r="I741" t="str">
            <v>12:34:13</v>
          </cell>
          <cell r="J741" t="str">
            <v>ROSSETI_KBR</v>
          </cell>
          <cell r="K741" t="str">
            <v>Долг за э/э 2790.37 руб. Отключение с 2025-03-12.</v>
          </cell>
          <cell r="L741" t="str">
            <v>доставлено</v>
          </cell>
        </row>
        <row r="742">
          <cell r="C742" t="str">
            <v>79064055560</v>
          </cell>
          <cell r="E742" t="str">
            <v>2025-03-12 4098.37</v>
          </cell>
          <cell r="F742" t="str">
            <v>2025-02-12</v>
          </cell>
          <cell r="G742" t="str">
            <v>12:34:06</v>
          </cell>
          <cell r="H742" t="str">
            <v>2025-02-12</v>
          </cell>
          <cell r="I742" t="str">
            <v>12:34:13</v>
          </cell>
          <cell r="J742" t="str">
            <v>ROSSETI_KBR</v>
          </cell>
          <cell r="K742" t="str">
            <v>Долг за э/э 4098.37 руб. Отключение с 2025-03-12.</v>
          </cell>
          <cell r="L742" t="str">
            <v>доставлено</v>
          </cell>
        </row>
        <row r="743">
          <cell r="C743" t="str">
            <v>79674115185</v>
          </cell>
          <cell r="E743" t="str">
            <v>2025-03-12 1900.07</v>
          </cell>
          <cell r="F743" t="str">
            <v>2025-02-12</v>
          </cell>
          <cell r="G743" t="str">
            <v>12:34:06</v>
          </cell>
          <cell r="H743" t="str">
            <v>2025-02-12</v>
          </cell>
          <cell r="I743" t="str">
            <v>12:34:13</v>
          </cell>
          <cell r="J743" t="str">
            <v>ROSSETI_KBR</v>
          </cell>
          <cell r="K743" t="str">
            <v>Долг за э/э 1900.07 руб. Отключение с 2025-03-12.</v>
          </cell>
          <cell r="L743" t="str">
            <v>доставлено</v>
          </cell>
        </row>
        <row r="744">
          <cell r="C744" t="str">
            <v>79889322378</v>
          </cell>
          <cell r="E744" t="str">
            <v>2025-03-12 1660.38</v>
          </cell>
          <cell r="F744" t="str">
            <v>2025-02-12</v>
          </cell>
          <cell r="G744" t="str">
            <v>12:34:06</v>
          </cell>
          <cell r="H744" t="str">
            <v>2025-02-12</v>
          </cell>
          <cell r="I744" t="str">
            <v>12:34:13</v>
          </cell>
          <cell r="J744" t="str">
            <v>ROSSETI_KBR</v>
          </cell>
          <cell r="K744" t="str">
            <v>Долг за э/э 1660.38 руб. Отключение с 2025-03-12.</v>
          </cell>
          <cell r="L744" t="str">
            <v>доставлено</v>
          </cell>
        </row>
        <row r="745">
          <cell r="C745" t="str">
            <v>79889236256</v>
          </cell>
          <cell r="E745" t="str">
            <v>2025-03-12 1393.46</v>
          </cell>
          <cell r="F745" t="str">
            <v>2025-02-12</v>
          </cell>
          <cell r="G745" t="str">
            <v>12:34:06</v>
          </cell>
          <cell r="H745" t="str">
            <v>2025-02-12</v>
          </cell>
          <cell r="I745" t="str">
            <v>12:34:13</v>
          </cell>
          <cell r="J745" t="str">
            <v>ROSSETI_KBR</v>
          </cell>
          <cell r="K745" t="str">
            <v>Долг за э/э 1393.46 руб. Отключение с 2025-03-12.</v>
          </cell>
          <cell r="L745" t="str">
            <v>доставлено</v>
          </cell>
        </row>
        <row r="746">
          <cell r="C746" t="str">
            <v>79034979181</v>
          </cell>
          <cell r="E746" t="str">
            <v>2025-03-12 1899.27</v>
          </cell>
          <cell r="F746" t="str">
            <v>2025-02-12</v>
          </cell>
          <cell r="G746" t="str">
            <v>12:34:06</v>
          </cell>
          <cell r="H746" t="str">
            <v>2025-02-12</v>
          </cell>
          <cell r="I746" t="str">
            <v>12:34:13</v>
          </cell>
          <cell r="J746" t="str">
            <v>ROSSETI_KBR</v>
          </cell>
          <cell r="K746" t="str">
            <v>Долг за э/э 1899.27 руб. Отключение с 2025-03-12.</v>
          </cell>
          <cell r="L746" t="str">
            <v>доставлено</v>
          </cell>
        </row>
        <row r="747">
          <cell r="C747" t="str">
            <v>79051896334</v>
          </cell>
          <cell r="E747" t="str">
            <v>2025-03-12 5164.7</v>
          </cell>
          <cell r="F747" t="str">
            <v>2025-02-12</v>
          </cell>
          <cell r="G747" t="str">
            <v>12:34:06</v>
          </cell>
          <cell r="H747" t="str">
            <v>2025-02-12</v>
          </cell>
          <cell r="I747" t="str">
            <v>12:34:14</v>
          </cell>
          <cell r="J747" t="str">
            <v>ROSSETI_KBR</v>
          </cell>
          <cell r="K747" t="str">
            <v>Долг за э/э 5164.7 руб. Отключение с 2025-03-12.</v>
          </cell>
          <cell r="L747" t="str">
            <v>доставлено</v>
          </cell>
        </row>
        <row r="748">
          <cell r="C748" t="str">
            <v>79969169441</v>
          </cell>
          <cell r="E748" t="str">
            <v>2025-03-14 2011.79</v>
          </cell>
          <cell r="F748" t="str">
            <v>2025-02-12</v>
          </cell>
          <cell r="G748" t="str">
            <v>12:34:06</v>
          </cell>
          <cell r="H748" t="str">
            <v>2025-02-12</v>
          </cell>
          <cell r="I748" t="str">
            <v>12:34:14</v>
          </cell>
          <cell r="J748" t="str">
            <v>ROSSETI_KBR</v>
          </cell>
          <cell r="K748" t="str">
            <v>Долг за э/э 2011.79 руб. Отключение с 2025-03-14.</v>
          </cell>
          <cell r="L748" t="str">
            <v>доставлено</v>
          </cell>
        </row>
        <row r="749">
          <cell r="C749" t="str">
            <v>79674173414</v>
          </cell>
          <cell r="E749" t="str">
            <v>2025-03-14 1659.97</v>
          </cell>
          <cell r="F749" t="str">
            <v>2025-02-12</v>
          </cell>
          <cell r="G749" t="str">
            <v>12:34:06</v>
          </cell>
          <cell r="H749" t="str">
            <v>2025-02-12</v>
          </cell>
          <cell r="I749" t="str">
            <v>12:34:14</v>
          </cell>
          <cell r="J749" t="str">
            <v>ROSSETI_KBR</v>
          </cell>
          <cell r="K749" t="str">
            <v>Долг за э/э 1659.97 руб. Отключение с 2025-03-14.</v>
          </cell>
          <cell r="L749" t="str">
            <v>доставлено</v>
          </cell>
        </row>
        <row r="750">
          <cell r="C750" t="str">
            <v>79062271666</v>
          </cell>
          <cell r="E750" t="str">
            <v>2025-03-12 2523.39</v>
          </cell>
          <cell r="F750" t="str">
            <v>2025-02-12</v>
          </cell>
          <cell r="G750" t="str">
            <v>12:34:06</v>
          </cell>
          <cell r="H750" t="str">
            <v>2025-02-12</v>
          </cell>
          <cell r="I750" t="str">
            <v>12:34:14</v>
          </cell>
          <cell r="J750" t="str">
            <v>ROSSETI_KBR</v>
          </cell>
          <cell r="K750" t="str">
            <v>Долг за э/э 2523.39 руб. Отключение с 2025-03-12.</v>
          </cell>
          <cell r="L750" t="str">
            <v>доставлено</v>
          </cell>
        </row>
        <row r="751">
          <cell r="C751" t="str">
            <v>79061899065</v>
          </cell>
          <cell r="E751" t="str">
            <v>2025-03-14 2304.35</v>
          </cell>
          <cell r="F751" t="str">
            <v>2025-02-12</v>
          </cell>
          <cell r="G751" t="str">
            <v>12:34:06</v>
          </cell>
          <cell r="H751" t="str">
            <v>2025-02-12</v>
          </cell>
          <cell r="I751" t="str">
            <v>12:34:14</v>
          </cell>
          <cell r="J751" t="str">
            <v>ROSSETI_KBR</v>
          </cell>
          <cell r="K751" t="str">
            <v>Долг за э/э 2304.35 руб. Отключение с 2025-03-14.</v>
          </cell>
          <cell r="L751" t="str">
            <v>доставлено</v>
          </cell>
        </row>
        <row r="752">
          <cell r="C752" t="str">
            <v>79093877709</v>
          </cell>
          <cell r="E752" t="str">
            <v>2025-03-12 1681.35</v>
          </cell>
          <cell r="F752" t="str">
            <v>2025-02-12</v>
          </cell>
          <cell r="G752" t="str">
            <v>12:34:06</v>
          </cell>
          <cell r="H752" t="str">
            <v>2025-02-12</v>
          </cell>
          <cell r="I752" t="str">
            <v>12:34:14</v>
          </cell>
          <cell r="J752" t="str">
            <v>ROSSETI_KBR</v>
          </cell>
          <cell r="K752" t="str">
            <v>Долг за э/э 1681.35 руб. Отключение с 2025-03-12.</v>
          </cell>
          <cell r="L752" t="str">
            <v>доставлено</v>
          </cell>
        </row>
        <row r="753">
          <cell r="C753" t="str">
            <v>79054365585</v>
          </cell>
          <cell r="E753" t="str">
            <v>2025-03-12 1758.52</v>
          </cell>
          <cell r="F753" t="str">
            <v>2025-02-12</v>
          </cell>
          <cell r="G753" t="str">
            <v>12:34:06</v>
          </cell>
          <cell r="H753" t="str">
            <v>2025-02-12</v>
          </cell>
          <cell r="I753" t="str">
            <v>12:34:14</v>
          </cell>
          <cell r="J753" t="str">
            <v>ROSSETI_KBR</v>
          </cell>
          <cell r="K753" t="str">
            <v>Долг за э/э 1758.52 руб. Отключение с 2025-03-12.</v>
          </cell>
          <cell r="L753" t="str">
            <v>доставлено</v>
          </cell>
        </row>
        <row r="754">
          <cell r="C754" t="str">
            <v>79094871287</v>
          </cell>
          <cell r="E754" t="str">
            <v>2025-03-12 2766.84</v>
          </cell>
          <cell r="F754" t="str">
            <v>2025-02-12</v>
          </cell>
          <cell r="G754" t="str">
            <v>12:34:06</v>
          </cell>
          <cell r="H754" t="str">
            <v>2025-02-12</v>
          </cell>
          <cell r="I754" t="str">
            <v>12:34:14</v>
          </cell>
          <cell r="J754" t="str">
            <v>ROSSETI_KBR</v>
          </cell>
          <cell r="K754" t="str">
            <v>Долг за э/э 2766.84 руб. Отключение с 2025-03-12.</v>
          </cell>
          <cell r="L754" t="str">
            <v>доставлено</v>
          </cell>
        </row>
        <row r="755">
          <cell r="C755" t="str">
            <v>79064832316</v>
          </cell>
          <cell r="E755" t="str">
            <v>2025-03-14 3017.09</v>
          </cell>
          <cell r="F755" t="str">
            <v>2025-02-12</v>
          </cell>
          <cell r="G755" t="str">
            <v>12:34:06</v>
          </cell>
          <cell r="H755" t="str">
            <v>2025-02-12</v>
          </cell>
          <cell r="I755" t="str">
            <v>12:34:14</v>
          </cell>
          <cell r="J755" t="str">
            <v>ROSSETI_KBR</v>
          </cell>
          <cell r="K755" t="str">
            <v>Долг за э/э 3017.09 руб. Отключение с 2025-03-14.</v>
          </cell>
          <cell r="L755" t="str">
            <v>доставлено</v>
          </cell>
        </row>
        <row r="756">
          <cell r="C756" t="str">
            <v>79698885588</v>
          </cell>
          <cell r="E756" t="str">
            <v>2025-03-12 2656.96</v>
          </cell>
          <cell r="F756" t="str">
            <v>2025-02-12</v>
          </cell>
          <cell r="G756" t="str">
            <v>12:34:06</v>
          </cell>
          <cell r="H756" t="str">
            <v>2025-02-12</v>
          </cell>
          <cell r="I756" t="str">
            <v>12:34:14</v>
          </cell>
          <cell r="J756" t="str">
            <v>ROSSETI_KBR</v>
          </cell>
          <cell r="K756" t="str">
            <v>Долг за э/э 2656.96 руб. Отключение с 2025-03-12.</v>
          </cell>
          <cell r="L756" t="str">
            <v>доставлено</v>
          </cell>
        </row>
        <row r="757">
          <cell r="C757" t="str">
            <v>79054377800</v>
          </cell>
          <cell r="E757" t="str">
            <v>2025-03-14 1483.71</v>
          </cell>
          <cell r="F757" t="str">
            <v>2025-02-12</v>
          </cell>
          <cell r="G757" t="str">
            <v>12:34:06</v>
          </cell>
          <cell r="H757" t="str">
            <v>2025-02-12</v>
          </cell>
          <cell r="I757" t="str">
            <v>12:34:14</v>
          </cell>
          <cell r="J757" t="str">
            <v>ROSSETI_KBR</v>
          </cell>
          <cell r="K757" t="str">
            <v>Долг за э/э 1483.71 руб. Отключение с 2025-03-14.</v>
          </cell>
          <cell r="L757" t="str">
            <v>доставлено</v>
          </cell>
        </row>
        <row r="758">
          <cell r="C758" t="str">
            <v>79064842491</v>
          </cell>
          <cell r="E758" t="str">
            <v>2025-03-12 1767.89</v>
          </cell>
          <cell r="F758" t="str">
            <v>2025-02-12</v>
          </cell>
          <cell r="G758" t="str">
            <v>12:34:06</v>
          </cell>
          <cell r="H758" t="str">
            <v>2025-02-12</v>
          </cell>
          <cell r="I758" t="str">
            <v>12:34:14</v>
          </cell>
          <cell r="J758" t="str">
            <v>ROSSETI_KBR</v>
          </cell>
          <cell r="K758" t="str">
            <v>Долг за э/э 1767.89 руб. Отключение с 2025-03-12.</v>
          </cell>
          <cell r="L758" t="str">
            <v>доставлено</v>
          </cell>
        </row>
        <row r="759">
          <cell r="C759" t="str">
            <v>79054353010</v>
          </cell>
          <cell r="E759" t="str">
            <v>2025-03-14 2461.66</v>
          </cell>
          <cell r="F759" t="str">
            <v>2025-02-12</v>
          </cell>
          <cell r="G759" t="str">
            <v>12:34:06</v>
          </cell>
          <cell r="H759" t="str">
            <v>2025-02-12</v>
          </cell>
          <cell r="I759" t="str">
            <v>12:34:14</v>
          </cell>
          <cell r="J759" t="str">
            <v>ROSSETI_KBR</v>
          </cell>
          <cell r="K759" t="str">
            <v>Долг за э/э 2461.66 руб. Отключение с 2025-03-14.</v>
          </cell>
          <cell r="L759" t="str">
            <v>доставлено</v>
          </cell>
        </row>
        <row r="760">
          <cell r="C760" t="str">
            <v>79064853262</v>
          </cell>
          <cell r="E760" t="str">
            <v>2025-03-14 4372.11</v>
          </cell>
          <cell r="F760" t="str">
            <v>2025-02-12</v>
          </cell>
          <cell r="G760" t="str">
            <v>12:34:06</v>
          </cell>
          <cell r="H760" t="str">
            <v>2025-02-12</v>
          </cell>
          <cell r="I760" t="str">
            <v>12:34:14</v>
          </cell>
          <cell r="J760" t="str">
            <v>ROSSETI_KBR</v>
          </cell>
          <cell r="K760" t="str">
            <v>Долг за э/э 4372.11 руб. Отключение с 2025-03-14.</v>
          </cell>
          <cell r="L760" t="str">
            <v>доставлено</v>
          </cell>
        </row>
        <row r="761">
          <cell r="C761" t="str">
            <v>79054365609</v>
          </cell>
          <cell r="E761" t="str">
            <v>2025-03-14 2061.31</v>
          </cell>
          <cell r="F761" t="str">
            <v>2025-02-12</v>
          </cell>
          <cell r="G761" t="str">
            <v>12:34:06</v>
          </cell>
          <cell r="H761" t="str">
            <v>2025-02-12</v>
          </cell>
          <cell r="I761" t="str">
            <v>12:34:14</v>
          </cell>
          <cell r="J761" t="str">
            <v>ROSSETI_KBR</v>
          </cell>
          <cell r="K761" t="str">
            <v>Долг за э/э 2061.31 руб. Отключение с 2025-03-14.</v>
          </cell>
          <cell r="L761" t="str">
            <v>доставлено</v>
          </cell>
        </row>
        <row r="762">
          <cell r="C762" t="str">
            <v>79054895522</v>
          </cell>
          <cell r="E762" t="str">
            <v>2025-03-14 1397.25</v>
          </cell>
          <cell r="F762" t="str">
            <v>2025-02-12</v>
          </cell>
          <cell r="G762" t="str">
            <v>12:34:06</v>
          </cell>
          <cell r="H762" t="str">
            <v>2025-02-12</v>
          </cell>
          <cell r="I762" t="str">
            <v>12:34:14</v>
          </cell>
          <cell r="J762" t="str">
            <v>ROSSETI_KBR</v>
          </cell>
          <cell r="K762" t="str">
            <v>Долг за э/э 1397.25 руб. Отключение с 2025-03-14.</v>
          </cell>
          <cell r="L762" t="str">
            <v>доставлено</v>
          </cell>
        </row>
        <row r="763">
          <cell r="C763" t="str">
            <v>79094879080</v>
          </cell>
          <cell r="E763" t="str">
            <v>2025-03-14 1613.67</v>
          </cell>
          <cell r="F763" t="str">
            <v>2025-02-12</v>
          </cell>
          <cell r="G763" t="str">
            <v>12:34:06</v>
          </cell>
          <cell r="H763" t="str">
            <v>2025-02-12</v>
          </cell>
          <cell r="I763" t="str">
            <v>12:34:15</v>
          </cell>
          <cell r="J763" t="str">
            <v>ROSSETI_KBR</v>
          </cell>
          <cell r="K763" t="str">
            <v>Долг за э/э 1613.67 руб. Отключение с 2025-03-14.</v>
          </cell>
          <cell r="L763" t="str">
            <v>доставлено</v>
          </cell>
        </row>
        <row r="764">
          <cell r="C764" t="str">
            <v>79064854619</v>
          </cell>
          <cell r="E764" t="str">
            <v>2025-03-12 1975.1</v>
          </cell>
          <cell r="F764" t="str">
            <v>2025-02-12</v>
          </cell>
          <cell r="G764" t="str">
            <v>12:34:06</v>
          </cell>
          <cell r="H764" t="str">
            <v>2025-02-12</v>
          </cell>
          <cell r="I764" t="str">
            <v>12:34:18</v>
          </cell>
          <cell r="J764" t="str">
            <v>ROSSETI_KBR</v>
          </cell>
          <cell r="K764" t="str">
            <v>Долг за э/э 1975.1 руб. Отключение с 2025-03-12.</v>
          </cell>
          <cell r="L764" t="str">
            <v>доставлено</v>
          </cell>
        </row>
        <row r="765">
          <cell r="C765" t="str">
            <v>79674151502</v>
          </cell>
          <cell r="E765" t="str">
            <v>2025-03-14 1205.1</v>
          </cell>
          <cell r="F765" t="str">
            <v>2025-02-12</v>
          </cell>
          <cell r="G765" t="str">
            <v>12:34:06</v>
          </cell>
          <cell r="H765" t="str">
            <v>2025-02-12</v>
          </cell>
          <cell r="I765" t="str">
            <v>12:34:18</v>
          </cell>
          <cell r="J765" t="str">
            <v>ROSSETI_KBR</v>
          </cell>
          <cell r="K765" t="str">
            <v>Долг за э/э 1205.1 руб. Отключение с 2025-03-14.</v>
          </cell>
          <cell r="L765" t="str">
            <v>доставлено</v>
          </cell>
        </row>
        <row r="766">
          <cell r="C766" t="str">
            <v>79689579777</v>
          </cell>
          <cell r="E766" t="str">
            <v>2025-03-14 10627.62</v>
          </cell>
          <cell r="F766" t="str">
            <v>2025-02-12</v>
          </cell>
          <cell r="G766" t="str">
            <v>12:34:06</v>
          </cell>
          <cell r="H766" t="str">
            <v>2025-02-12</v>
          </cell>
          <cell r="I766" t="str">
            <v>12:34:18</v>
          </cell>
          <cell r="J766" t="str">
            <v>ROSSETI_KBR</v>
          </cell>
          <cell r="K766" t="str">
            <v>Долг за э/э 10627.62 руб. Отключение с 2025-03-14.</v>
          </cell>
          <cell r="L766" t="str">
            <v>доставлено</v>
          </cell>
        </row>
        <row r="767">
          <cell r="C767" t="str">
            <v>79094879215</v>
          </cell>
          <cell r="E767" t="str">
            <v>2025-03-12 2306.39</v>
          </cell>
          <cell r="F767" t="str">
            <v>2025-02-12</v>
          </cell>
          <cell r="G767" t="str">
            <v>12:34:06</v>
          </cell>
          <cell r="H767" t="str">
            <v>2025-02-12</v>
          </cell>
          <cell r="I767" t="str">
            <v>12:34:18</v>
          </cell>
          <cell r="J767" t="str">
            <v>ROSSETI_KBR</v>
          </cell>
          <cell r="K767" t="str">
            <v>Долг за э/э 2306.39 руб. Отключение с 2025-03-12.</v>
          </cell>
          <cell r="L767" t="str">
            <v>доставлено</v>
          </cell>
        </row>
        <row r="768">
          <cell r="C768" t="str">
            <v>79889261376</v>
          </cell>
          <cell r="E768" t="str">
            <v>2025-03-14 1029.43</v>
          </cell>
          <cell r="F768" t="str">
            <v>2025-02-12</v>
          </cell>
          <cell r="G768" t="str">
            <v>12:34:06</v>
          </cell>
          <cell r="H768" t="str">
            <v>2025-02-12</v>
          </cell>
          <cell r="I768" t="str">
            <v>12:34:20</v>
          </cell>
          <cell r="J768" t="str">
            <v>ROSSETI_KBR</v>
          </cell>
          <cell r="K768" t="str">
            <v>Долг за э/э 1029.43 руб. Отключение с 2025-03-14.</v>
          </cell>
          <cell r="L768" t="str">
            <v>доставлено</v>
          </cell>
        </row>
        <row r="769">
          <cell r="C769" t="str">
            <v>79889267833</v>
          </cell>
          <cell r="E769" t="str">
            <v>2025-03-12 1495.33</v>
          </cell>
          <cell r="F769" t="str">
            <v>2025-02-12</v>
          </cell>
          <cell r="G769" t="str">
            <v>12:34:06</v>
          </cell>
          <cell r="H769" t="str">
            <v>2025-02-12</v>
          </cell>
          <cell r="I769" t="str">
            <v>12:34:26</v>
          </cell>
          <cell r="J769" t="str">
            <v>ROSSETI_KBR</v>
          </cell>
          <cell r="K769" t="str">
            <v>Долг за э/э 1495.33 руб. Отключение с 2025-03-12.</v>
          </cell>
          <cell r="L769" t="str">
            <v>доставлено</v>
          </cell>
        </row>
        <row r="770">
          <cell r="C770" t="str">
            <v>79887275489</v>
          </cell>
          <cell r="E770" t="str">
            <v>2025-03-14 2098.56</v>
          </cell>
          <cell r="F770" t="str">
            <v>2025-02-12</v>
          </cell>
          <cell r="G770" t="str">
            <v>12:34:06</v>
          </cell>
          <cell r="H770" t="str">
            <v>2025-02-12</v>
          </cell>
          <cell r="I770" t="str">
            <v>12:35:32</v>
          </cell>
          <cell r="J770" t="str">
            <v>ROSSETI_KBR</v>
          </cell>
          <cell r="K770" t="str">
            <v>Долг за э/э 2098.56 руб. Отключение с 2025-03-14.</v>
          </cell>
          <cell r="L770" t="str">
            <v>доставлено</v>
          </cell>
        </row>
        <row r="771">
          <cell r="C771" t="str">
            <v>79674181225</v>
          </cell>
          <cell r="E771" t="str">
            <v>2025-03-14 1533.77</v>
          </cell>
          <cell r="F771" t="str">
            <v>2025-02-12</v>
          </cell>
          <cell r="G771" t="str">
            <v>12:34:06</v>
          </cell>
          <cell r="H771" t="str">
            <v>2025-02-12</v>
          </cell>
          <cell r="I771" t="str">
            <v>12:43:13</v>
          </cell>
          <cell r="J771" t="str">
            <v>ROSSETI_KBR</v>
          </cell>
          <cell r="K771" t="str">
            <v>Долг за э/э 1533.77 руб. Отключение с 2025-03-14.</v>
          </cell>
          <cell r="L771" t="str">
            <v>доставлено</v>
          </cell>
        </row>
        <row r="772">
          <cell r="C772" t="str">
            <v>79887222958</v>
          </cell>
          <cell r="E772" t="str">
            <v>2025-03-14 1736.41</v>
          </cell>
          <cell r="F772" t="str">
            <v>2025-02-12</v>
          </cell>
          <cell r="G772" t="str">
            <v>12:34:06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1736.41 руб. Отключение с 2025-03-14.</v>
          </cell>
          <cell r="L772" t="str">
            <v>отправлено</v>
          </cell>
        </row>
        <row r="773">
          <cell r="C773" t="str">
            <v>79674100942</v>
          </cell>
          <cell r="E773" t="str">
            <v>2025-03-12 3004.05</v>
          </cell>
          <cell r="F773" t="str">
            <v>2025-02-12</v>
          </cell>
          <cell r="G773" t="str">
            <v>12:34:06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3004.05 руб. Отключение с 2025-03-12.</v>
          </cell>
          <cell r="L773" t="str">
            <v>отправлено</v>
          </cell>
        </row>
        <row r="774">
          <cell r="C774" t="str">
            <v>79054897426</v>
          </cell>
          <cell r="E774" t="str">
            <v>2025-03-14 1540.57</v>
          </cell>
          <cell r="F774" t="str">
            <v>2025-02-12</v>
          </cell>
          <cell r="G774" t="str">
            <v>12:34:06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1540.57 руб. Отключение с 2025-03-14.</v>
          </cell>
          <cell r="L774" t="str">
            <v>отправлено</v>
          </cell>
        </row>
        <row r="775">
          <cell r="C775" t="str">
            <v>79889327702</v>
          </cell>
          <cell r="E775" t="str">
            <v>2025-03-14 6137.2</v>
          </cell>
          <cell r="F775" t="str">
            <v>2025-02-12</v>
          </cell>
          <cell r="G775" t="str">
            <v>12:34:06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6137.2 руб. Отключение с 2025-03-14.</v>
          </cell>
          <cell r="L775" t="str">
            <v>отправлено</v>
          </cell>
        </row>
        <row r="776">
          <cell r="C776" t="str">
            <v>79061890630</v>
          </cell>
          <cell r="E776" t="str">
            <v>2025-03-12 2555.88</v>
          </cell>
          <cell r="F776" t="str">
            <v>2025-02-12</v>
          </cell>
          <cell r="G776" t="str">
            <v>12:34:06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2555.88 руб. Отключение с 2025-03-12.</v>
          </cell>
          <cell r="L776" t="str">
            <v>отправлено</v>
          </cell>
        </row>
        <row r="777">
          <cell r="C777" t="str">
            <v>79889307478</v>
          </cell>
          <cell r="E777" t="str">
            <v>2025-03-14 1382.35</v>
          </cell>
          <cell r="F777" t="str">
            <v>2025-02-12</v>
          </cell>
          <cell r="G777" t="str">
            <v>12:34:06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1382.35 руб. Отключение с 2025-03-14.</v>
          </cell>
          <cell r="L777" t="str">
            <v>отправлено</v>
          </cell>
        </row>
        <row r="778">
          <cell r="C778" t="str">
            <v>79889369388</v>
          </cell>
          <cell r="E778" t="str">
            <v>2025-03-12 1263.5</v>
          </cell>
          <cell r="F778" t="str">
            <v>2025-02-12</v>
          </cell>
          <cell r="G778" t="str">
            <v>12:34:06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1263.5 руб. Отключение с 2025-03-12.</v>
          </cell>
          <cell r="L778" t="str">
            <v>отправлено</v>
          </cell>
        </row>
        <row r="779">
          <cell r="C779" t="str">
            <v>79889305824</v>
          </cell>
          <cell r="E779" t="str">
            <v>2025-03-14 2039.01</v>
          </cell>
          <cell r="F779" t="str">
            <v>2025-02-12</v>
          </cell>
          <cell r="G779" t="str">
            <v>12:34:06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2039.01 руб. Отключение с 2025-03-14.</v>
          </cell>
          <cell r="L779" t="str">
            <v>отправлено</v>
          </cell>
        </row>
        <row r="780">
          <cell r="C780" t="str">
            <v>79887228839</v>
          </cell>
          <cell r="E780" t="str">
            <v>2025-03-14 100.07000000000001</v>
          </cell>
          <cell r="F780" t="str">
            <v>2025-02-12</v>
          </cell>
          <cell r="G780" t="str">
            <v>12:34:06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100.07000000000001 руб. Отключение с 2025-03-14.</v>
          </cell>
          <cell r="L780" t="str">
            <v>отправлено</v>
          </cell>
        </row>
        <row r="781">
          <cell r="C781" t="str">
            <v>79969175166</v>
          </cell>
          <cell r="E781" t="str">
            <v>2025-03-12 1473.12</v>
          </cell>
          <cell r="F781" t="str">
            <v>2025-02-12</v>
          </cell>
          <cell r="G781" t="str">
            <v>12:34:07</v>
          </cell>
          <cell r="H781" t="str">
            <v>2025-02-12</v>
          </cell>
          <cell r="I781" t="str">
            <v>12:34:08</v>
          </cell>
          <cell r="J781" t="str">
            <v>ROSSETI_KBR</v>
          </cell>
          <cell r="K781" t="str">
            <v>Долг за э/э 1473.12 руб. Отключение с 2025-03-12.</v>
          </cell>
          <cell r="L781" t="str">
            <v>доставлено</v>
          </cell>
        </row>
        <row r="782">
          <cell r="C782" t="str">
            <v>79963301181</v>
          </cell>
          <cell r="E782" t="str">
            <v>2025-03-12 4137.06</v>
          </cell>
          <cell r="F782" t="str">
            <v>2025-02-12</v>
          </cell>
          <cell r="G782" t="str">
            <v>12:34:07</v>
          </cell>
          <cell r="H782" t="str">
            <v>2025-02-12</v>
          </cell>
          <cell r="I782" t="str">
            <v>12:34:08</v>
          </cell>
          <cell r="J782" t="str">
            <v>ROSSETI_KBR</v>
          </cell>
          <cell r="K782" t="str">
            <v>Долг за э/э 4137.06 руб. Отключение с 2025-03-12.</v>
          </cell>
          <cell r="L782" t="str">
            <v>доставлено</v>
          </cell>
        </row>
        <row r="783">
          <cell r="C783" t="str">
            <v>79969179499</v>
          </cell>
          <cell r="E783" t="str">
            <v>2025-03-14 3217.85</v>
          </cell>
          <cell r="F783" t="str">
            <v>2025-02-12</v>
          </cell>
          <cell r="G783" t="str">
            <v>12:34:07</v>
          </cell>
          <cell r="H783" t="str">
            <v>2025-02-12</v>
          </cell>
          <cell r="I783" t="str">
            <v>12:34:08</v>
          </cell>
          <cell r="J783" t="str">
            <v>ROSSETI_KBR</v>
          </cell>
          <cell r="K783" t="str">
            <v>Долг за э/э 3217.85 руб. Отключение с 2025-03-14.</v>
          </cell>
          <cell r="L783" t="str">
            <v>доставлено</v>
          </cell>
        </row>
        <row r="784">
          <cell r="C784" t="str">
            <v>79892205400</v>
          </cell>
          <cell r="E784" t="str">
            <v>2025-03-12 2511.8</v>
          </cell>
          <cell r="F784" t="str">
            <v>2025-02-12</v>
          </cell>
          <cell r="G784" t="str">
            <v>12:34:07</v>
          </cell>
          <cell r="H784" t="str">
            <v>2025-02-12</v>
          </cell>
          <cell r="I784" t="str">
            <v>12:34:09</v>
          </cell>
          <cell r="J784" t="str">
            <v>ROSSETI_KBR</v>
          </cell>
          <cell r="K784" t="str">
            <v>Долг за э/э 2511.8 руб. Отключение с 2025-03-12.</v>
          </cell>
          <cell r="L784" t="str">
            <v>доставлено</v>
          </cell>
        </row>
        <row r="785">
          <cell r="C785" t="str">
            <v>79969178796</v>
          </cell>
          <cell r="E785" t="str">
            <v>2025-03-12 1561.99</v>
          </cell>
          <cell r="F785" t="str">
            <v>2025-02-12</v>
          </cell>
          <cell r="G785" t="str">
            <v>12:34:07</v>
          </cell>
          <cell r="H785" t="str">
            <v>2025-02-12</v>
          </cell>
          <cell r="I785" t="str">
            <v>12:34:09</v>
          </cell>
          <cell r="J785" t="str">
            <v>ROSSETI_KBR</v>
          </cell>
          <cell r="K785" t="str">
            <v>Долг за э/э 1561.99 руб. Отключение с 2025-03-12.</v>
          </cell>
          <cell r="L785" t="str">
            <v>доставлено</v>
          </cell>
        </row>
        <row r="786">
          <cell r="C786" t="str">
            <v>79674190066</v>
          </cell>
          <cell r="E786" t="str">
            <v>2025-03-12 1468.11</v>
          </cell>
          <cell r="F786" t="str">
            <v>2025-02-12</v>
          </cell>
          <cell r="G786" t="str">
            <v>12:34:07</v>
          </cell>
          <cell r="H786" t="str">
            <v>2025-02-12</v>
          </cell>
          <cell r="I786" t="str">
            <v>12:34:11</v>
          </cell>
          <cell r="J786" t="str">
            <v>ROSSETI_KBR</v>
          </cell>
          <cell r="K786" t="str">
            <v>Долг за э/э 1468.11 руб. Отключение с 2025-03-12.</v>
          </cell>
          <cell r="L786" t="str">
            <v>доставлено</v>
          </cell>
        </row>
        <row r="787">
          <cell r="C787" t="str">
            <v>79889306950</v>
          </cell>
          <cell r="E787" t="str">
            <v>2025-03-12 1778.02</v>
          </cell>
          <cell r="F787" t="str">
            <v>2025-02-12</v>
          </cell>
          <cell r="G787" t="str">
            <v>12:34:07</v>
          </cell>
          <cell r="H787" t="str">
            <v>2025-02-12</v>
          </cell>
          <cell r="I787" t="str">
            <v>12:34:12</v>
          </cell>
          <cell r="J787" t="str">
            <v>ROSSETI_KBR</v>
          </cell>
          <cell r="K787" t="str">
            <v>Долг за э/э 1778.02 руб. Отключение с 2025-03-12.</v>
          </cell>
          <cell r="L787" t="str">
            <v>доставлено</v>
          </cell>
        </row>
        <row r="788">
          <cell r="C788" t="str">
            <v>79674127501</v>
          </cell>
          <cell r="E788" t="str">
            <v>2025-03-12 2794.38</v>
          </cell>
          <cell r="F788" t="str">
            <v>2025-02-12</v>
          </cell>
          <cell r="G788" t="str">
            <v>12:34:07</v>
          </cell>
          <cell r="H788" t="str">
            <v>2025-02-12</v>
          </cell>
          <cell r="I788" t="str">
            <v>12:34:13</v>
          </cell>
          <cell r="J788" t="str">
            <v>ROSSETI_KBR</v>
          </cell>
          <cell r="K788" t="str">
            <v>Долг за э/э 2794.38 руб. Отключение с 2025-03-12.</v>
          </cell>
          <cell r="L788" t="str">
            <v>доставлено</v>
          </cell>
        </row>
        <row r="789">
          <cell r="C789" t="str">
            <v>79887257774</v>
          </cell>
          <cell r="E789" t="str">
            <v>2025-03-12 2043.26</v>
          </cell>
          <cell r="F789" t="str">
            <v>2025-02-12</v>
          </cell>
          <cell r="G789" t="str">
            <v>12:34:07</v>
          </cell>
          <cell r="H789" t="str">
            <v>2025-02-12</v>
          </cell>
          <cell r="I789" t="str">
            <v>12:34:13</v>
          </cell>
          <cell r="J789" t="str">
            <v>ROSSETI_KBR</v>
          </cell>
          <cell r="K789" t="str">
            <v>Долг за э/э 2043.26 руб. Отключение с 2025-03-12.</v>
          </cell>
          <cell r="L789" t="str">
            <v>доставлено</v>
          </cell>
        </row>
        <row r="790">
          <cell r="C790" t="str">
            <v>79674267666</v>
          </cell>
          <cell r="E790" t="str">
            <v>2025-03-12 3610</v>
          </cell>
          <cell r="F790" t="str">
            <v>2025-02-12</v>
          </cell>
          <cell r="G790" t="str">
            <v>12:34:07</v>
          </cell>
          <cell r="H790" t="str">
            <v>2025-02-12</v>
          </cell>
          <cell r="I790" t="str">
            <v>12:34:14</v>
          </cell>
          <cell r="J790" t="str">
            <v>ROSSETI_KBR</v>
          </cell>
          <cell r="K790" t="str">
            <v>Долг за э/э 3610 руб. Отключение с 2025-03-12.</v>
          </cell>
          <cell r="L790" t="str">
            <v>доставлено</v>
          </cell>
        </row>
        <row r="791">
          <cell r="C791" t="str">
            <v>79674169666</v>
          </cell>
          <cell r="E791" t="str">
            <v>2025-03-12 1668.8</v>
          </cell>
          <cell r="F791" t="str">
            <v>2025-02-12</v>
          </cell>
          <cell r="G791" t="str">
            <v>12:34:07</v>
          </cell>
          <cell r="H791" t="str">
            <v>2025-02-12</v>
          </cell>
          <cell r="I791" t="str">
            <v>12:34:14</v>
          </cell>
          <cell r="J791" t="str">
            <v>ROSSETI_KBR</v>
          </cell>
          <cell r="K791" t="str">
            <v>Долг за э/э 1668.8 руб. Отключение с 2025-03-12.</v>
          </cell>
          <cell r="L791" t="str">
            <v>доставлено</v>
          </cell>
        </row>
        <row r="792">
          <cell r="C792" t="str">
            <v>79674287850</v>
          </cell>
          <cell r="E792" t="str">
            <v>2025-03-14 1828.25</v>
          </cell>
          <cell r="F792" t="str">
            <v>2025-02-12</v>
          </cell>
          <cell r="G792" t="str">
            <v>12:34:07</v>
          </cell>
          <cell r="H792" t="str">
            <v>2025-02-12</v>
          </cell>
          <cell r="I792" t="str">
            <v>12:34:14</v>
          </cell>
          <cell r="J792" t="str">
            <v>ROSSETI_KBR</v>
          </cell>
          <cell r="K792" t="str">
            <v>Долг за э/э 1828.25 руб. Отключение с 2025-03-14.</v>
          </cell>
          <cell r="L792" t="str">
            <v>доставлено</v>
          </cell>
        </row>
        <row r="793">
          <cell r="C793" t="str">
            <v>79674287676</v>
          </cell>
          <cell r="E793" t="str">
            <v>2025-03-12 11808.26</v>
          </cell>
          <cell r="F793" t="str">
            <v>2025-02-12</v>
          </cell>
          <cell r="G793" t="str">
            <v>12:34:07</v>
          </cell>
          <cell r="H793" t="str">
            <v>2025-02-12</v>
          </cell>
          <cell r="I793" t="str">
            <v>12:34:14</v>
          </cell>
          <cell r="J793" t="str">
            <v>ROSSETI_KBR</v>
          </cell>
          <cell r="K793" t="str">
            <v>Долг за э/э 11808.26 руб. Отключение с 2025-03-12.</v>
          </cell>
          <cell r="L793" t="str">
            <v>доставлено</v>
          </cell>
        </row>
        <row r="794">
          <cell r="C794" t="str">
            <v>79674287444</v>
          </cell>
          <cell r="E794" t="str">
            <v>2025-03-12 8502.55</v>
          </cell>
          <cell r="F794" t="str">
            <v>2025-02-12</v>
          </cell>
          <cell r="G794" t="str">
            <v>12:34:07</v>
          </cell>
          <cell r="H794" t="str">
            <v>2025-02-12</v>
          </cell>
          <cell r="I794" t="str">
            <v>12:34:14</v>
          </cell>
          <cell r="J794" t="str">
            <v>ROSSETI_KBR</v>
          </cell>
          <cell r="K794" t="str">
            <v>Долг за э/э 8502.55 руб. Отключение с 2025-03-12.</v>
          </cell>
          <cell r="L794" t="str">
            <v>доставлено</v>
          </cell>
        </row>
        <row r="795">
          <cell r="C795" t="str">
            <v>79674286820</v>
          </cell>
          <cell r="E795" t="str">
            <v>2025-03-12 1761.27</v>
          </cell>
          <cell r="F795" t="str">
            <v>2025-02-12</v>
          </cell>
          <cell r="G795" t="str">
            <v>12:34:07</v>
          </cell>
          <cell r="H795" t="str">
            <v>2025-02-12</v>
          </cell>
          <cell r="I795" t="str">
            <v>12:34:14</v>
          </cell>
          <cell r="J795" t="str">
            <v>ROSSETI_KBR</v>
          </cell>
          <cell r="K795" t="str">
            <v>Долг за э/э 1761.27 руб. Отключение с 2025-03-12.</v>
          </cell>
          <cell r="L795" t="str">
            <v>доставлено</v>
          </cell>
        </row>
        <row r="796">
          <cell r="C796" t="str">
            <v>79674207667</v>
          </cell>
          <cell r="E796" t="str">
            <v>2025-03-12 1437.33</v>
          </cell>
          <cell r="F796" t="str">
            <v>2025-02-12</v>
          </cell>
          <cell r="G796" t="str">
            <v>12:34:07</v>
          </cell>
          <cell r="H796" t="str">
            <v>2025-02-12</v>
          </cell>
          <cell r="I796" t="str">
            <v>12:34:14</v>
          </cell>
          <cell r="J796" t="str">
            <v>ROSSETI_KBR</v>
          </cell>
          <cell r="K796" t="str">
            <v>Долг за э/э 1437.33 руб. Отключение с 2025-03-12.</v>
          </cell>
          <cell r="L796" t="str">
            <v>доставлено</v>
          </cell>
        </row>
        <row r="797">
          <cell r="C797" t="str">
            <v>79674252602</v>
          </cell>
          <cell r="E797" t="str">
            <v>2025-03-12 1487.01</v>
          </cell>
          <cell r="F797" t="str">
            <v>2025-02-12</v>
          </cell>
          <cell r="G797" t="str">
            <v>12:34:07</v>
          </cell>
          <cell r="H797" t="str">
            <v>2025-02-12</v>
          </cell>
          <cell r="I797" t="str">
            <v>12:34:14</v>
          </cell>
          <cell r="J797" t="str">
            <v>ROSSETI_KBR</v>
          </cell>
          <cell r="K797" t="str">
            <v>Долг за э/э 1487.01 руб. Отключение с 2025-03-12.</v>
          </cell>
          <cell r="L797" t="str">
            <v>доставлено</v>
          </cell>
        </row>
        <row r="798">
          <cell r="C798" t="str">
            <v>79674283757</v>
          </cell>
          <cell r="E798" t="str">
            <v>2025-03-12 2290.17</v>
          </cell>
          <cell r="F798" t="str">
            <v>2025-02-12</v>
          </cell>
          <cell r="G798" t="str">
            <v>12:34:07</v>
          </cell>
          <cell r="H798" t="str">
            <v>2025-02-12</v>
          </cell>
          <cell r="I798" t="str">
            <v>12:34:14</v>
          </cell>
          <cell r="J798" t="str">
            <v>ROSSETI_KBR</v>
          </cell>
          <cell r="K798" t="str">
            <v>Долг за э/э 2290.17 руб. Отключение с 2025-03-12.</v>
          </cell>
          <cell r="L798" t="str">
            <v>доставлено</v>
          </cell>
        </row>
        <row r="799">
          <cell r="C799" t="str">
            <v>79660065555</v>
          </cell>
          <cell r="E799" t="str">
            <v>2025-03-12 3548.63</v>
          </cell>
          <cell r="F799" t="str">
            <v>2025-02-12</v>
          </cell>
          <cell r="G799" t="str">
            <v>12:34:07</v>
          </cell>
          <cell r="H799" t="str">
            <v>2025-02-12</v>
          </cell>
          <cell r="I799" t="str">
            <v>12:34:14</v>
          </cell>
          <cell r="J799" t="str">
            <v>ROSSETI_KBR</v>
          </cell>
          <cell r="K799" t="str">
            <v>Долг за э/э 3548.63 руб. Отключение с 2025-03-12.</v>
          </cell>
          <cell r="L799" t="str">
            <v>доставлено</v>
          </cell>
        </row>
        <row r="800">
          <cell r="C800" t="str">
            <v>79674281866</v>
          </cell>
          <cell r="E800" t="str">
            <v>2025-03-14 2430.41</v>
          </cell>
          <cell r="F800" t="str">
            <v>2025-02-12</v>
          </cell>
          <cell r="G800" t="str">
            <v>12:34:07</v>
          </cell>
          <cell r="H800" t="str">
            <v>2025-02-12</v>
          </cell>
          <cell r="I800" t="str">
            <v>12:34:14</v>
          </cell>
          <cell r="J800" t="str">
            <v>ROSSETI_KBR</v>
          </cell>
          <cell r="K800" t="str">
            <v>Долг за э/э 2430.41 руб. Отключение с 2025-03-14.</v>
          </cell>
          <cell r="L800" t="str">
            <v>доставлено</v>
          </cell>
        </row>
        <row r="801">
          <cell r="C801" t="str">
            <v>79674281815</v>
          </cell>
          <cell r="E801" t="str">
            <v>2025-03-12 1999.27</v>
          </cell>
          <cell r="F801" t="str">
            <v>2025-02-12</v>
          </cell>
          <cell r="G801" t="str">
            <v>12:34:07</v>
          </cell>
          <cell r="H801" t="str">
            <v>2025-02-12</v>
          </cell>
          <cell r="I801" t="str">
            <v>12:34:14</v>
          </cell>
          <cell r="J801" t="str">
            <v>ROSSETI_KBR</v>
          </cell>
          <cell r="K801" t="str">
            <v>Долг за э/э 1999.27 руб. Отключение с 2025-03-12.</v>
          </cell>
          <cell r="L801" t="str">
            <v>доставлено</v>
          </cell>
        </row>
        <row r="802">
          <cell r="C802" t="str">
            <v>79674277519</v>
          </cell>
          <cell r="E802" t="str">
            <v>2025-03-12 1415.46</v>
          </cell>
          <cell r="F802" t="str">
            <v>2025-02-12</v>
          </cell>
          <cell r="G802" t="str">
            <v>12:34:07</v>
          </cell>
          <cell r="H802" t="str">
            <v>2025-02-12</v>
          </cell>
          <cell r="I802" t="str">
            <v>12:34:14</v>
          </cell>
          <cell r="J802" t="str">
            <v>ROSSETI_KBR</v>
          </cell>
          <cell r="K802" t="str">
            <v>Долг за э/э 1415.46 руб. Отключение с 2025-03-12.</v>
          </cell>
          <cell r="L802" t="str">
            <v>доставлено</v>
          </cell>
        </row>
        <row r="803">
          <cell r="C803" t="str">
            <v>79674251882</v>
          </cell>
          <cell r="E803" t="str">
            <v>2025-03-12 2563.1</v>
          </cell>
          <cell r="F803" t="str">
            <v>2025-02-12</v>
          </cell>
          <cell r="G803" t="str">
            <v>12:34:07</v>
          </cell>
          <cell r="H803" t="str">
            <v>2025-02-12</v>
          </cell>
          <cell r="I803" t="str">
            <v>12:34:14</v>
          </cell>
          <cell r="J803" t="str">
            <v>ROSSETI_KBR</v>
          </cell>
          <cell r="K803" t="str">
            <v>Долг за э/э 2563.1 руб. Отключение с 2025-03-12.</v>
          </cell>
          <cell r="L803" t="str">
            <v>доставлено</v>
          </cell>
        </row>
        <row r="804">
          <cell r="C804" t="str">
            <v>79674273996</v>
          </cell>
          <cell r="E804" t="str">
            <v>2025-03-14 1584.73</v>
          </cell>
          <cell r="F804" t="str">
            <v>2025-02-12</v>
          </cell>
          <cell r="G804" t="str">
            <v>12:34:07</v>
          </cell>
          <cell r="H804" t="str">
            <v>2025-02-12</v>
          </cell>
          <cell r="I804" t="str">
            <v>12:34:14</v>
          </cell>
          <cell r="J804" t="str">
            <v>ROSSETI_KBR</v>
          </cell>
          <cell r="K804" t="str">
            <v>Долг за э/э 1584.73 руб. Отключение с 2025-03-14.</v>
          </cell>
          <cell r="L804" t="str">
            <v>доставлено</v>
          </cell>
        </row>
        <row r="805">
          <cell r="C805" t="str">
            <v>79688886008</v>
          </cell>
          <cell r="E805" t="str">
            <v>2025-03-12 1683.8</v>
          </cell>
          <cell r="F805" t="str">
            <v>2025-02-12</v>
          </cell>
          <cell r="G805" t="str">
            <v>12:34:07</v>
          </cell>
          <cell r="H805" t="str">
            <v>2025-02-12</v>
          </cell>
          <cell r="I805" t="str">
            <v>12:34:14</v>
          </cell>
          <cell r="J805" t="str">
            <v>ROSSETI_KBR</v>
          </cell>
          <cell r="K805" t="str">
            <v>Долг за э/э 1683.8 руб. Отключение с 2025-03-12.</v>
          </cell>
          <cell r="L805" t="str">
            <v>доставлено</v>
          </cell>
        </row>
        <row r="806">
          <cell r="C806" t="str">
            <v>79674100400</v>
          </cell>
          <cell r="E806" t="str">
            <v>2025-03-14 2282.95</v>
          </cell>
          <cell r="F806" t="str">
            <v>2025-02-12</v>
          </cell>
          <cell r="G806" t="str">
            <v>12:34:07</v>
          </cell>
          <cell r="H806" t="str">
            <v>2025-02-12</v>
          </cell>
          <cell r="I806" t="str">
            <v>12:34:14</v>
          </cell>
          <cell r="J806" t="str">
            <v>ROSSETI_KBR</v>
          </cell>
          <cell r="K806" t="str">
            <v>Долг за э/э 2282.95 руб. Отключение с 2025-03-14.</v>
          </cell>
          <cell r="L806" t="str">
            <v>доставлено</v>
          </cell>
        </row>
        <row r="807">
          <cell r="C807" t="str">
            <v>79674250080</v>
          </cell>
          <cell r="E807" t="str">
            <v>2025-03-12 1737.09</v>
          </cell>
          <cell r="F807" t="str">
            <v>2025-02-12</v>
          </cell>
          <cell r="G807" t="str">
            <v>12:34:07</v>
          </cell>
          <cell r="H807" t="str">
            <v>2025-02-12</v>
          </cell>
          <cell r="I807" t="str">
            <v>12:34:14</v>
          </cell>
          <cell r="J807" t="str">
            <v>ROSSETI_KBR</v>
          </cell>
          <cell r="K807" t="str">
            <v>Долг за э/э 1737.09 руб. Отключение с 2025-03-12.</v>
          </cell>
          <cell r="L807" t="str">
            <v>доставлено</v>
          </cell>
        </row>
        <row r="808">
          <cell r="C808" t="str">
            <v>79674200283</v>
          </cell>
          <cell r="E808" t="str">
            <v>2025-03-14 1302.95</v>
          </cell>
          <cell r="F808" t="str">
            <v>2025-02-12</v>
          </cell>
          <cell r="G808" t="str">
            <v>12:34:07</v>
          </cell>
          <cell r="H808" t="str">
            <v>2025-02-12</v>
          </cell>
          <cell r="I808" t="str">
            <v>12:34:14</v>
          </cell>
          <cell r="J808" t="str">
            <v>ROSSETI_KBR</v>
          </cell>
          <cell r="K808" t="str">
            <v>Долг за э/э 1302.95 руб. Отключение с 2025-03-14.</v>
          </cell>
          <cell r="L808" t="str">
            <v>доставлено</v>
          </cell>
        </row>
        <row r="809">
          <cell r="C809" t="str">
            <v>79674241268</v>
          </cell>
          <cell r="E809" t="str">
            <v>2025-03-12 1924.13</v>
          </cell>
          <cell r="F809" t="str">
            <v>2025-02-12</v>
          </cell>
          <cell r="G809" t="str">
            <v>12:34:07</v>
          </cell>
          <cell r="H809" t="str">
            <v>2025-02-12</v>
          </cell>
          <cell r="I809" t="str">
            <v>12:34:14</v>
          </cell>
          <cell r="J809" t="str">
            <v>ROSSETI_KBR</v>
          </cell>
          <cell r="K809" t="str">
            <v>Долг за э/э 1924.13 руб. Отключение с 2025-03-12.</v>
          </cell>
          <cell r="L809" t="str">
            <v>доставлено</v>
          </cell>
        </row>
        <row r="810">
          <cell r="C810" t="str">
            <v>79674103079</v>
          </cell>
          <cell r="E810" t="str">
            <v>2025-03-14 2369.79</v>
          </cell>
          <cell r="F810" t="str">
            <v>2025-02-12</v>
          </cell>
          <cell r="G810" t="str">
            <v>12:34:07</v>
          </cell>
          <cell r="H810" t="str">
            <v>2025-02-12</v>
          </cell>
          <cell r="I810" t="str">
            <v>12:34:14</v>
          </cell>
          <cell r="J810" t="str">
            <v>ROSSETI_KBR</v>
          </cell>
          <cell r="K810" t="str">
            <v>Долг за э/э 2369.79 руб. Отключение с 2025-03-14.</v>
          </cell>
          <cell r="L810" t="str">
            <v>доставлено</v>
          </cell>
        </row>
        <row r="811">
          <cell r="C811" t="str">
            <v>79674103527</v>
          </cell>
          <cell r="E811" t="str">
            <v>2025-03-14 1605.86</v>
          </cell>
          <cell r="F811" t="str">
            <v>2025-02-12</v>
          </cell>
          <cell r="G811" t="str">
            <v>12:34:07</v>
          </cell>
          <cell r="H811" t="str">
            <v>2025-02-12</v>
          </cell>
          <cell r="I811" t="str">
            <v>12:34:14</v>
          </cell>
          <cell r="J811" t="str">
            <v>ROSSETI_KBR</v>
          </cell>
          <cell r="K811" t="str">
            <v>Долг за э/э 1605.86 руб. Отключение с 2025-03-14.</v>
          </cell>
          <cell r="L811" t="str">
            <v>доставлено</v>
          </cell>
        </row>
        <row r="812">
          <cell r="C812" t="str">
            <v>79674232174</v>
          </cell>
          <cell r="E812" t="str">
            <v>2025-03-14 1385.35</v>
          </cell>
          <cell r="F812" t="str">
            <v>2025-02-12</v>
          </cell>
          <cell r="G812" t="str">
            <v>12:34:07</v>
          </cell>
          <cell r="H812" t="str">
            <v>2025-02-12</v>
          </cell>
          <cell r="I812" t="str">
            <v>12:34:14</v>
          </cell>
          <cell r="J812" t="str">
            <v>ROSSETI_KBR</v>
          </cell>
          <cell r="K812" t="str">
            <v>Долг за э/э 1385.35 руб. Отключение с 2025-03-14.</v>
          </cell>
          <cell r="L812" t="str">
            <v>доставлено</v>
          </cell>
        </row>
        <row r="813">
          <cell r="C813" t="str">
            <v>79674228422</v>
          </cell>
          <cell r="E813" t="str">
            <v>2025-03-12 1805</v>
          </cell>
          <cell r="F813" t="str">
            <v>2025-02-12</v>
          </cell>
          <cell r="G813" t="str">
            <v>12:34:07</v>
          </cell>
          <cell r="H813" t="str">
            <v>2025-02-12</v>
          </cell>
          <cell r="I813" t="str">
            <v>12:34:14</v>
          </cell>
          <cell r="J813" t="str">
            <v>ROSSETI_KBR</v>
          </cell>
          <cell r="K813" t="str">
            <v>Долг за э/э 1805 руб. Отключение с 2025-03-12.</v>
          </cell>
          <cell r="L813" t="str">
            <v>доставлено</v>
          </cell>
        </row>
        <row r="814">
          <cell r="C814" t="str">
            <v>79674227317</v>
          </cell>
          <cell r="E814" t="str">
            <v>2025-03-12 1549.37</v>
          </cell>
          <cell r="F814" t="str">
            <v>2025-02-12</v>
          </cell>
          <cell r="G814" t="str">
            <v>12:34:07</v>
          </cell>
          <cell r="H814" t="str">
            <v>2025-02-12</v>
          </cell>
          <cell r="I814" t="str">
            <v>12:34:14</v>
          </cell>
          <cell r="J814" t="str">
            <v>ROSSETI_KBR</v>
          </cell>
          <cell r="K814" t="str">
            <v>Долг за э/э 1549.37 руб. Отключение с 2025-03-12.</v>
          </cell>
          <cell r="L814" t="str">
            <v>доставлено</v>
          </cell>
        </row>
        <row r="815">
          <cell r="C815" t="str">
            <v>79674108353</v>
          </cell>
          <cell r="E815" t="str">
            <v>2025-03-12 9312.43</v>
          </cell>
          <cell r="F815" t="str">
            <v>2025-02-12</v>
          </cell>
          <cell r="G815" t="str">
            <v>12:34:07</v>
          </cell>
          <cell r="H815" t="str">
            <v>2025-02-12</v>
          </cell>
          <cell r="I815" t="str">
            <v>12:34:14</v>
          </cell>
          <cell r="J815" t="str">
            <v>ROSSETI_KBR</v>
          </cell>
          <cell r="K815" t="str">
            <v>Долг за э/э 9312.43 руб. Отключение с 2025-03-12.</v>
          </cell>
          <cell r="L815" t="str">
            <v>доставлено</v>
          </cell>
        </row>
        <row r="816">
          <cell r="C816" t="str">
            <v>79674110111</v>
          </cell>
          <cell r="E816" t="str">
            <v>2025-03-12 4918.15</v>
          </cell>
          <cell r="F816" t="str">
            <v>2025-02-12</v>
          </cell>
          <cell r="G816" t="str">
            <v>12:34:07</v>
          </cell>
          <cell r="H816" t="str">
            <v>2025-02-12</v>
          </cell>
          <cell r="I816" t="str">
            <v>12:34:14</v>
          </cell>
          <cell r="J816" t="str">
            <v>ROSSETI_KBR</v>
          </cell>
          <cell r="K816" t="str">
            <v>Долг за э/э 4918.15 руб. Отключение с 2025-03-12.</v>
          </cell>
          <cell r="L816" t="str">
            <v>доставлено</v>
          </cell>
        </row>
        <row r="817">
          <cell r="C817" t="str">
            <v>79674113045</v>
          </cell>
          <cell r="E817" t="str">
            <v>2025-03-14 1416.24</v>
          </cell>
          <cell r="F817" t="str">
            <v>2025-02-12</v>
          </cell>
          <cell r="G817" t="str">
            <v>12:34:07</v>
          </cell>
          <cell r="H817" t="str">
            <v>2025-02-12</v>
          </cell>
          <cell r="I817" t="str">
            <v>12:34:14</v>
          </cell>
          <cell r="J817" t="str">
            <v>ROSSETI_KBR</v>
          </cell>
          <cell r="K817" t="str">
            <v>Долг за э/э 1416.24 руб. Отключение с 2025-03-14.</v>
          </cell>
          <cell r="L817" t="str">
            <v>доставлено</v>
          </cell>
        </row>
        <row r="818">
          <cell r="C818" t="str">
            <v>79674224790</v>
          </cell>
          <cell r="E818" t="str">
            <v>2025-03-12 1477.06</v>
          </cell>
          <cell r="F818" t="str">
            <v>2025-02-12</v>
          </cell>
          <cell r="G818" t="str">
            <v>12:34:07</v>
          </cell>
          <cell r="H818" t="str">
            <v>2025-02-12</v>
          </cell>
          <cell r="I818" t="str">
            <v>12:34:14</v>
          </cell>
          <cell r="J818" t="str">
            <v>ROSSETI_KBR</v>
          </cell>
          <cell r="K818" t="str">
            <v>Долг за э/э 1477.06 руб. Отключение с 2025-03-12.</v>
          </cell>
          <cell r="L818" t="str">
            <v>доставлено</v>
          </cell>
        </row>
        <row r="819">
          <cell r="C819" t="str">
            <v>79674217421</v>
          </cell>
          <cell r="E819" t="str">
            <v>2025-03-12 1610.06</v>
          </cell>
          <cell r="F819" t="str">
            <v>2025-02-12</v>
          </cell>
          <cell r="G819" t="str">
            <v>12:34:07</v>
          </cell>
          <cell r="H819" t="str">
            <v>2025-02-12</v>
          </cell>
          <cell r="I819" t="str">
            <v>12:34:14</v>
          </cell>
          <cell r="J819" t="str">
            <v>ROSSETI_KBR</v>
          </cell>
          <cell r="K819" t="str">
            <v>Долг за э/э 1610.06 руб. Отключение с 2025-03-12.</v>
          </cell>
          <cell r="L819" t="str">
            <v>доставлено</v>
          </cell>
        </row>
        <row r="820">
          <cell r="C820" t="str">
            <v>79674297791</v>
          </cell>
          <cell r="E820" t="str">
            <v>2025-03-14 1218.5</v>
          </cell>
          <cell r="F820" t="str">
            <v>2025-02-12</v>
          </cell>
          <cell r="G820" t="str">
            <v>12:34:07</v>
          </cell>
          <cell r="H820" t="str">
            <v>2025-02-12</v>
          </cell>
          <cell r="I820" t="str">
            <v>12:34:14</v>
          </cell>
          <cell r="J820" t="str">
            <v>ROSSETI_KBR</v>
          </cell>
          <cell r="K820" t="str">
            <v>Долг за э/э 1218.5 руб. Отключение с 2025-03-14.</v>
          </cell>
          <cell r="L820" t="str">
            <v>доставлено</v>
          </cell>
        </row>
        <row r="821">
          <cell r="C821" t="str">
            <v>79674209709</v>
          </cell>
          <cell r="E821" t="str">
            <v>2025-03-12 1874.15</v>
          </cell>
          <cell r="F821" t="str">
            <v>2025-02-12</v>
          </cell>
          <cell r="G821" t="str">
            <v>12:34:07</v>
          </cell>
          <cell r="H821" t="str">
            <v>2025-02-12</v>
          </cell>
          <cell r="I821" t="str">
            <v>12:34:14</v>
          </cell>
          <cell r="J821" t="str">
            <v>ROSSETI_KBR</v>
          </cell>
          <cell r="K821" t="str">
            <v>Долг за э/э 1874.15 руб. Отключение с 2025-03-12.</v>
          </cell>
          <cell r="L821" t="str">
            <v>доставлено</v>
          </cell>
        </row>
        <row r="822">
          <cell r="C822" t="str">
            <v>79674119179</v>
          </cell>
          <cell r="E822" t="str">
            <v>2025-03-12 2190.73</v>
          </cell>
          <cell r="F822" t="str">
            <v>2025-02-12</v>
          </cell>
          <cell r="G822" t="str">
            <v>12:34:07</v>
          </cell>
          <cell r="H822" t="str">
            <v>2025-02-12</v>
          </cell>
          <cell r="I822" t="str">
            <v>12:34:14</v>
          </cell>
          <cell r="J822" t="str">
            <v>ROSSETI_KBR</v>
          </cell>
          <cell r="K822" t="str">
            <v>Долг за э/э 2190.73 руб. Отключение с 2025-03-12.</v>
          </cell>
          <cell r="L822" t="str">
            <v>доставлено</v>
          </cell>
        </row>
        <row r="823">
          <cell r="C823" t="str">
            <v>79674198122</v>
          </cell>
          <cell r="E823" t="str">
            <v>2025-03-12 1865.55</v>
          </cell>
          <cell r="F823" t="str">
            <v>2025-02-12</v>
          </cell>
          <cell r="G823" t="str">
            <v>12:34:07</v>
          </cell>
          <cell r="H823" t="str">
            <v>2025-02-12</v>
          </cell>
          <cell r="I823" t="str">
            <v>12:34:14</v>
          </cell>
          <cell r="J823" t="str">
            <v>ROSSETI_KBR</v>
          </cell>
          <cell r="K823" t="str">
            <v>Долг за э/э 1865.55 руб. Отключение с 2025-03-12.</v>
          </cell>
          <cell r="L823" t="str">
            <v>доставлено</v>
          </cell>
        </row>
        <row r="824">
          <cell r="C824" t="str">
            <v>79680258810</v>
          </cell>
          <cell r="E824" t="str">
            <v>2025-03-12 1888.82</v>
          </cell>
          <cell r="F824" t="str">
            <v>2025-02-12</v>
          </cell>
          <cell r="G824" t="str">
            <v>12:34:07</v>
          </cell>
          <cell r="H824" t="str">
            <v>2025-02-12</v>
          </cell>
          <cell r="I824" t="str">
            <v>12:34:14</v>
          </cell>
          <cell r="J824" t="str">
            <v>ROSSETI_KBR</v>
          </cell>
          <cell r="K824" t="str">
            <v>Долг за э/э 1888.82 руб. Отключение с 2025-03-12.</v>
          </cell>
          <cell r="L824" t="str">
            <v>доставлено</v>
          </cell>
        </row>
        <row r="825">
          <cell r="C825" t="str">
            <v>79674125610</v>
          </cell>
          <cell r="E825" t="str">
            <v>2025-03-14 1729.19</v>
          </cell>
          <cell r="F825" t="str">
            <v>2025-02-12</v>
          </cell>
          <cell r="G825" t="str">
            <v>12:34:07</v>
          </cell>
          <cell r="H825" t="str">
            <v>2025-02-12</v>
          </cell>
          <cell r="I825" t="str">
            <v>12:34:14</v>
          </cell>
          <cell r="J825" t="str">
            <v>ROSSETI_KBR</v>
          </cell>
          <cell r="K825" t="str">
            <v>Долг за э/э 1729.19 руб. Отключение с 2025-03-14.</v>
          </cell>
          <cell r="L825" t="str">
            <v>доставлено</v>
          </cell>
        </row>
        <row r="826">
          <cell r="C826" t="str">
            <v>79674195559</v>
          </cell>
          <cell r="E826" t="str">
            <v>2025-03-12 1542.78</v>
          </cell>
          <cell r="F826" t="str">
            <v>2025-02-12</v>
          </cell>
          <cell r="G826" t="str">
            <v>12:34:07</v>
          </cell>
          <cell r="H826" t="str">
            <v>2025-02-12</v>
          </cell>
          <cell r="I826" t="str">
            <v>12:34:14</v>
          </cell>
          <cell r="J826" t="str">
            <v>ROSSETI_KBR</v>
          </cell>
          <cell r="K826" t="str">
            <v>Долг за э/э 1542.78 руб. Отключение с 2025-03-12.</v>
          </cell>
          <cell r="L826" t="str">
            <v>доставлено</v>
          </cell>
        </row>
        <row r="827">
          <cell r="C827" t="str">
            <v>79674185359</v>
          </cell>
          <cell r="E827" t="str">
            <v>2025-03-12 1983.77</v>
          </cell>
          <cell r="F827" t="str">
            <v>2025-02-12</v>
          </cell>
          <cell r="G827" t="str">
            <v>12:34:07</v>
          </cell>
          <cell r="H827" t="str">
            <v>2025-02-12</v>
          </cell>
          <cell r="I827" t="str">
            <v>12:34:14</v>
          </cell>
          <cell r="J827" t="str">
            <v>ROSSETI_KBR</v>
          </cell>
          <cell r="K827" t="str">
            <v>Долг за э/э 1983.77 руб. Отключение с 2025-03-12.</v>
          </cell>
          <cell r="L827" t="str">
            <v>доставлено</v>
          </cell>
        </row>
        <row r="828">
          <cell r="C828" t="str">
            <v>79678827777</v>
          </cell>
          <cell r="E828" t="str">
            <v>2025-03-14 1768.67</v>
          </cell>
          <cell r="F828" t="str">
            <v>2025-02-12</v>
          </cell>
          <cell r="G828" t="str">
            <v>12:34:07</v>
          </cell>
          <cell r="H828" t="str">
            <v>2025-02-12</v>
          </cell>
          <cell r="I828" t="str">
            <v>12:34:14</v>
          </cell>
          <cell r="J828" t="str">
            <v>ROSSETI_KBR</v>
          </cell>
          <cell r="K828" t="str">
            <v>Долг за э/э 1768.67 руб. Отключение с 2025-03-14.</v>
          </cell>
          <cell r="L828" t="str">
            <v>доставлено</v>
          </cell>
        </row>
        <row r="829">
          <cell r="C829" t="str">
            <v>79674140922</v>
          </cell>
          <cell r="E829" t="str">
            <v>2025-03-14 5456.31</v>
          </cell>
          <cell r="F829" t="str">
            <v>2025-02-12</v>
          </cell>
          <cell r="G829" t="str">
            <v>12:34:07</v>
          </cell>
          <cell r="H829" t="str">
            <v>2025-02-12</v>
          </cell>
          <cell r="I829" t="str">
            <v>12:34:14</v>
          </cell>
          <cell r="J829" t="str">
            <v>ROSSETI_KBR</v>
          </cell>
          <cell r="K829" t="str">
            <v>Долг за э/э 5456.31 руб. Отключение с 2025-03-14.</v>
          </cell>
          <cell r="L829" t="str">
            <v>доставлено</v>
          </cell>
        </row>
        <row r="830">
          <cell r="C830" t="str">
            <v>79674144946</v>
          </cell>
          <cell r="E830" t="str">
            <v>2025-03-12 1861.21</v>
          </cell>
          <cell r="F830" t="str">
            <v>2025-02-12</v>
          </cell>
          <cell r="G830" t="str">
            <v>12:34:07</v>
          </cell>
          <cell r="H830" t="str">
            <v>2025-02-12</v>
          </cell>
          <cell r="I830" t="str">
            <v>12:34:14</v>
          </cell>
          <cell r="J830" t="str">
            <v>ROSSETI_KBR</v>
          </cell>
          <cell r="K830" t="str">
            <v>Долг за э/э 1861.21 руб. Отключение с 2025-03-12.</v>
          </cell>
          <cell r="L830" t="str">
            <v>доставлено</v>
          </cell>
        </row>
        <row r="831">
          <cell r="C831" t="str">
            <v>79674184198</v>
          </cell>
          <cell r="E831" t="str">
            <v>2025-03-14 5886.26</v>
          </cell>
          <cell r="F831" t="str">
            <v>2025-02-12</v>
          </cell>
          <cell r="G831" t="str">
            <v>12:34:07</v>
          </cell>
          <cell r="H831" t="str">
            <v>2025-02-12</v>
          </cell>
          <cell r="I831" t="str">
            <v>12:34:14</v>
          </cell>
          <cell r="J831" t="str">
            <v>ROSSETI_KBR</v>
          </cell>
          <cell r="K831" t="str">
            <v>Долг за э/э 5886.26 руб. Отключение с 2025-03-14.</v>
          </cell>
          <cell r="L831" t="str">
            <v>доставлено</v>
          </cell>
        </row>
        <row r="832">
          <cell r="C832" t="str">
            <v>79674147211</v>
          </cell>
          <cell r="E832" t="str">
            <v>2025-03-12 1576.09</v>
          </cell>
          <cell r="F832" t="str">
            <v>2025-02-12</v>
          </cell>
          <cell r="G832" t="str">
            <v>12:34:07</v>
          </cell>
          <cell r="H832" t="str">
            <v>2025-02-12</v>
          </cell>
          <cell r="I832" t="str">
            <v>12:34:14</v>
          </cell>
          <cell r="J832" t="str">
            <v>ROSSETI_KBR</v>
          </cell>
          <cell r="K832" t="str">
            <v>Долг за э/э 1576.09 руб. Отключение с 2025-03-12.</v>
          </cell>
          <cell r="L832" t="str">
            <v>доставлено</v>
          </cell>
        </row>
        <row r="833">
          <cell r="C833" t="str">
            <v>79674149656</v>
          </cell>
          <cell r="E833" t="str">
            <v>2025-03-12 216.7</v>
          </cell>
          <cell r="F833" t="str">
            <v>2025-02-12</v>
          </cell>
          <cell r="G833" t="str">
            <v>12:34:07</v>
          </cell>
          <cell r="H833" t="str">
            <v>2025-02-12</v>
          </cell>
          <cell r="I833" t="str">
            <v>12:34:14</v>
          </cell>
          <cell r="J833" t="str">
            <v>ROSSETI_KBR</v>
          </cell>
          <cell r="K833" t="str">
            <v>Долг за э/э 216.7 руб. Отключение с 2025-03-12.</v>
          </cell>
          <cell r="L833" t="str">
            <v>доставлено</v>
          </cell>
        </row>
        <row r="834">
          <cell r="C834" t="str">
            <v>79684033222</v>
          </cell>
          <cell r="E834" t="str">
            <v>2025-03-12 1658.61</v>
          </cell>
          <cell r="F834" t="str">
            <v>2025-02-12</v>
          </cell>
          <cell r="G834" t="str">
            <v>12:34:07</v>
          </cell>
          <cell r="H834" t="str">
            <v>2025-02-12</v>
          </cell>
          <cell r="I834" t="str">
            <v>12:34:14</v>
          </cell>
          <cell r="J834" t="str">
            <v>ROSSETI_KBR</v>
          </cell>
          <cell r="K834" t="str">
            <v>Долг за э/э 1658.61 руб. Отключение с 2025-03-12.</v>
          </cell>
          <cell r="L834" t="str">
            <v>доставлено</v>
          </cell>
        </row>
        <row r="835">
          <cell r="C835" t="str">
            <v>79674179792</v>
          </cell>
          <cell r="E835" t="str">
            <v>2025-03-14 2949.42</v>
          </cell>
          <cell r="F835" t="str">
            <v>2025-02-12</v>
          </cell>
          <cell r="G835" t="str">
            <v>12:34:07</v>
          </cell>
          <cell r="H835" t="str">
            <v>2025-02-12</v>
          </cell>
          <cell r="I835" t="str">
            <v>12:34:14</v>
          </cell>
          <cell r="J835" t="str">
            <v>ROSSETI_KBR</v>
          </cell>
          <cell r="K835" t="str">
            <v>Долг за э/э 2949.42 руб. Отключение с 2025-03-14.</v>
          </cell>
          <cell r="L835" t="str">
            <v>доставлено</v>
          </cell>
        </row>
        <row r="836">
          <cell r="C836" t="str">
            <v>79636119417</v>
          </cell>
          <cell r="E836" t="str">
            <v>2025-03-12 2621.24</v>
          </cell>
          <cell r="F836" t="str">
            <v>2025-02-12</v>
          </cell>
          <cell r="G836" t="str">
            <v>12:34:07</v>
          </cell>
          <cell r="H836" t="str">
            <v>2025-02-12</v>
          </cell>
          <cell r="I836" t="str">
            <v>12:34:14</v>
          </cell>
          <cell r="J836" t="str">
            <v>ROSSETI_KBR</v>
          </cell>
          <cell r="K836" t="str">
            <v>Долг за э/э 2621.24 руб. Отключение с 2025-03-12.</v>
          </cell>
          <cell r="L836" t="str">
            <v>доставлено</v>
          </cell>
        </row>
        <row r="837">
          <cell r="C837" t="str">
            <v>79674172023</v>
          </cell>
          <cell r="E837" t="str">
            <v>2025-03-12 3447.26</v>
          </cell>
          <cell r="F837" t="str">
            <v>2025-02-12</v>
          </cell>
          <cell r="G837" t="str">
            <v>12:34:07</v>
          </cell>
          <cell r="H837" t="str">
            <v>2025-02-12</v>
          </cell>
          <cell r="I837" t="str">
            <v>12:34:14</v>
          </cell>
          <cell r="J837" t="str">
            <v>ROSSETI_KBR</v>
          </cell>
          <cell r="K837" t="str">
            <v>Долг за э/э 3447.26 руб. Отключение с 2025-03-12.</v>
          </cell>
          <cell r="L837" t="str">
            <v>доставлено</v>
          </cell>
        </row>
        <row r="838">
          <cell r="C838" t="str">
            <v>79674103584</v>
          </cell>
          <cell r="E838" t="str">
            <v>2025-03-14 1462.02</v>
          </cell>
          <cell r="F838" t="str">
            <v>2025-02-12</v>
          </cell>
          <cell r="G838" t="str">
            <v>12:34:07</v>
          </cell>
          <cell r="H838" t="str">
            <v>2025-02-12</v>
          </cell>
          <cell r="I838" t="str">
            <v>12:34:14</v>
          </cell>
          <cell r="J838" t="str">
            <v>ROSSETI_KBR</v>
          </cell>
          <cell r="K838" t="str">
            <v>Долг за э/э 1462.02 руб. Отключение с 2025-03-14.</v>
          </cell>
          <cell r="L838" t="str">
            <v>доставлено</v>
          </cell>
        </row>
        <row r="839">
          <cell r="C839" t="str">
            <v>79674167527</v>
          </cell>
          <cell r="E839" t="str">
            <v>2025-03-12 2178.45</v>
          </cell>
          <cell r="F839" t="str">
            <v>2025-02-12</v>
          </cell>
          <cell r="G839" t="str">
            <v>12:34:07</v>
          </cell>
          <cell r="H839" t="str">
            <v>2025-02-12</v>
          </cell>
          <cell r="I839" t="str">
            <v>12:34:15</v>
          </cell>
          <cell r="J839" t="str">
            <v>ROSSETI_KBR</v>
          </cell>
          <cell r="K839" t="str">
            <v>Долг за э/э 2178.45 руб. Отключение с 2025-03-12.</v>
          </cell>
          <cell r="L839" t="str">
            <v>доставлено</v>
          </cell>
        </row>
        <row r="840">
          <cell r="C840" t="str">
            <v>79674277226</v>
          </cell>
          <cell r="E840" t="str">
            <v>2025-03-12 1440.64</v>
          </cell>
          <cell r="F840" t="str">
            <v>2025-02-12</v>
          </cell>
          <cell r="G840" t="str">
            <v>12:34:07</v>
          </cell>
          <cell r="H840" t="str">
            <v>2025-02-12</v>
          </cell>
          <cell r="I840" t="str">
            <v>12:34:15</v>
          </cell>
          <cell r="J840" t="str">
            <v>ROSSETI_KBR</v>
          </cell>
          <cell r="K840" t="str">
            <v>Долг за э/э 1440.64 руб. Отключение с 2025-03-12.</v>
          </cell>
          <cell r="L840" t="str">
            <v>доставлено</v>
          </cell>
        </row>
        <row r="841">
          <cell r="C841" t="str">
            <v>79640302880</v>
          </cell>
          <cell r="E841" t="str">
            <v>2025-03-14 2113.14</v>
          </cell>
          <cell r="F841" t="str">
            <v>2025-02-12</v>
          </cell>
          <cell r="G841" t="str">
            <v>12:34:07</v>
          </cell>
          <cell r="H841" t="str">
            <v>2025-02-12</v>
          </cell>
          <cell r="I841" t="str">
            <v>12:34:15</v>
          </cell>
          <cell r="J841" t="str">
            <v>ROSSETI_KBR</v>
          </cell>
          <cell r="K841" t="str">
            <v>Долг за э/э 2113.14 руб. Отключение с 2025-03-14.</v>
          </cell>
          <cell r="L841" t="str">
            <v>доставлено</v>
          </cell>
        </row>
        <row r="842">
          <cell r="C842" t="str">
            <v>79674161418</v>
          </cell>
          <cell r="E842" t="str">
            <v>2025-03-14 1514.1</v>
          </cell>
          <cell r="F842" t="str">
            <v>2025-02-12</v>
          </cell>
          <cell r="G842" t="str">
            <v>12:34:07</v>
          </cell>
          <cell r="H842" t="str">
            <v>2025-02-12</v>
          </cell>
          <cell r="I842" t="str">
            <v>12:34:15</v>
          </cell>
          <cell r="J842" t="str">
            <v>ROSSETI_KBR</v>
          </cell>
          <cell r="K842" t="str">
            <v>Долг за э/э 1514.1 руб. Отключение с 2025-03-14.</v>
          </cell>
          <cell r="L842" t="str">
            <v>доставлено</v>
          </cell>
        </row>
        <row r="843">
          <cell r="C843" t="str">
            <v>79674264898</v>
          </cell>
          <cell r="E843" t="str">
            <v>2025-03-12 1492.74</v>
          </cell>
          <cell r="F843" t="str">
            <v>2025-02-12</v>
          </cell>
          <cell r="G843" t="str">
            <v>12:34:07</v>
          </cell>
          <cell r="H843" t="str">
            <v>2025-02-12</v>
          </cell>
          <cell r="I843" t="str">
            <v>12:34:15</v>
          </cell>
          <cell r="J843" t="str">
            <v>ROSSETI_KBR</v>
          </cell>
          <cell r="K843" t="str">
            <v>Долг за э/э 1492.74 руб. Отключение с 2025-03-12.</v>
          </cell>
          <cell r="L843" t="str">
            <v>доставлено</v>
          </cell>
        </row>
        <row r="844">
          <cell r="C844" t="str">
            <v>79674248685</v>
          </cell>
          <cell r="E844" t="str">
            <v>2025-03-12 1760.56</v>
          </cell>
          <cell r="F844" t="str">
            <v>2025-02-12</v>
          </cell>
          <cell r="G844" t="str">
            <v>12:34:07</v>
          </cell>
          <cell r="H844" t="str">
            <v>2025-02-12</v>
          </cell>
          <cell r="I844" t="str">
            <v>12:34:15</v>
          </cell>
          <cell r="J844" t="str">
            <v>ROSSETI_KBR</v>
          </cell>
          <cell r="K844" t="str">
            <v>Долг за э/э 1760.56 руб. Отключение с 2025-03-12.</v>
          </cell>
          <cell r="L844" t="str">
            <v>доставлено</v>
          </cell>
        </row>
        <row r="845">
          <cell r="C845" t="str">
            <v>79674129139</v>
          </cell>
          <cell r="E845" t="str">
            <v>2025-03-14 2056.48</v>
          </cell>
          <cell r="F845" t="str">
            <v>2025-02-12</v>
          </cell>
          <cell r="G845" t="str">
            <v>12:34:07</v>
          </cell>
          <cell r="H845" t="str">
            <v>2025-02-12</v>
          </cell>
          <cell r="I845" t="str">
            <v>12:34:15</v>
          </cell>
          <cell r="J845" t="str">
            <v>ROSSETI_KBR</v>
          </cell>
          <cell r="K845" t="str">
            <v>Долг за э/э 2056.48 руб. Отключение с 2025-03-14.</v>
          </cell>
          <cell r="L845" t="str">
            <v>доставлено</v>
          </cell>
        </row>
        <row r="846">
          <cell r="C846" t="str">
            <v>79674245373</v>
          </cell>
          <cell r="E846" t="str">
            <v>2025-03-12 4445.84</v>
          </cell>
          <cell r="F846" t="str">
            <v>2025-02-12</v>
          </cell>
          <cell r="G846" t="str">
            <v>12:34:07</v>
          </cell>
          <cell r="H846" t="str">
            <v>2025-02-12</v>
          </cell>
          <cell r="I846" t="str">
            <v>12:34:15</v>
          </cell>
          <cell r="J846" t="str">
            <v>ROSSETI_KBR</v>
          </cell>
          <cell r="K846" t="str">
            <v>Долг за э/э 4445.84 руб. Отключение с 2025-03-12.</v>
          </cell>
          <cell r="L846" t="str">
            <v>доставлено</v>
          </cell>
        </row>
        <row r="847">
          <cell r="C847" t="str">
            <v>79674101116</v>
          </cell>
          <cell r="E847" t="str">
            <v>2025-03-14 2201.29</v>
          </cell>
          <cell r="F847" t="str">
            <v>2025-02-12</v>
          </cell>
          <cell r="G847" t="str">
            <v>12:34:07</v>
          </cell>
          <cell r="H847" t="str">
            <v>2025-02-12</v>
          </cell>
          <cell r="I847" t="str">
            <v>12:34:15</v>
          </cell>
          <cell r="J847" t="str">
            <v>ROSSETI_KBR</v>
          </cell>
          <cell r="K847" t="str">
            <v>Долг за э/э 2201.29 руб. Отключение с 2025-03-14.</v>
          </cell>
          <cell r="L847" t="str">
            <v>доставлено</v>
          </cell>
        </row>
        <row r="848">
          <cell r="C848" t="str">
            <v>79674101121</v>
          </cell>
          <cell r="E848" t="str">
            <v>2025-03-14 1863.64</v>
          </cell>
          <cell r="F848" t="str">
            <v>2025-02-12</v>
          </cell>
          <cell r="G848" t="str">
            <v>12:34:07</v>
          </cell>
          <cell r="H848" t="str">
            <v>2025-02-12</v>
          </cell>
          <cell r="I848" t="str">
            <v>12:34:15</v>
          </cell>
          <cell r="J848" t="str">
            <v>ROSSETI_KBR</v>
          </cell>
          <cell r="K848" t="str">
            <v>Долг за э/э 1863.64 руб. Отключение с 2025-03-14.</v>
          </cell>
          <cell r="L848" t="str">
            <v>доставлено</v>
          </cell>
        </row>
        <row r="849">
          <cell r="C849" t="str">
            <v>79674113060</v>
          </cell>
          <cell r="E849" t="str">
            <v>2025-03-12 1839.4</v>
          </cell>
          <cell r="F849" t="str">
            <v>2025-02-12</v>
          </cell>
          <cell r="G849" t="str">
            <v>12:34:07</v>
          </cell>
          <cell r="H849" t="str">
            <v>2025-02-12</v>
          </cell>
          <cell r="I849" t="str">
            <v>12:34:15</v>
          </cell>
          <cell r="J849" t="str">
            <v>ROSSETI_KBR</v>
          </cell>
          <cell r="K849" t="str">
            <v>Долг за э/э 1839.4 руб. Отключение с 2025-03-12.</v>
          </cell>
          <cell r="L849" t="str">
            <v>доставлено</v>
          </cell>
        </row>
        <row r="850">
          <cell r="C850" t="str">
            <v>79674204698</v>
          </cell>
          <cell r="E850" t="str">
            <v>2025-03-12 2090.19</v>
          </cell>
          <cell r="F850" t="str">
            <v>2025-02-12</v>
          </cell>
          <cell r="G850" t="str">
            <v>12:34:07</v>
          </cell>
          <cell r="H850" t="str">
            <v>2025-02-12</v>
          </cell>
          <cell r="I850" t="str">
            <v>12:34:15</v>
          </cell>
          <cell r="J850" t="str">
            <v>ROSSETI_KBR</v>
          </cell>
          <cell r="K850" t="str">
            <v>Долг за э/э 2090.19 руб. Отключение с 2025-03-12.</v>
          </cell>
          <cell r="L850" t="str">
            <v>доставлено</v>
          </cell>
        </row>
        <row r="851">
          <cell r="C851" t="str">
            <v>79674173630</v>
          </cell>
          <cell r="E851" t="str">
            <v>2025-03-14 2146.86</v>
          </cell>
          <cell r="F851" t="str">
            <v>2025-02-12</v>
          </cell>
          <cell r="G851" t="str">
            <v>12:34:07</v>
          </cell>
          <cell r="H851" t="str">
            <v>2025-02-12</v>
          </cell>
          <cell r="I851" t="str">
            <v>12:34:16</v>
          </cell>
          <cell r="J851" t="str">
            <v>ROSSETI_KBR</v>
          </cell>
          <cell r="K851" t="str">
            <v>Долг за э/э 2146.86 руб. Отключение с 2025-03-14.</v>
          </cell>
          <cell r="L851" t="str">
            <v>доставлено</v>
          </cell>
        </row>
        <row r="852">
          <cell r="C852" t="str">
            <v>79640322464</v>
          </cell>
          <cell r="E852" t="str">
            <v>2025-03-12 1814.64</v>
          </cell>
          <cell r="F852" t="str">
            <v>2025-02-12</v>
          </cell>
          <cell r="G852" t="str">
            <v>12:34:07</v>
          </cell>
          <cell r="H852" t="str">
            <v>2025-02-12</v>
          </cell>
          <cell r="I852" t="str">
            <v>12:34:16</v>
          </cell>
          <cell r="J852" t="str">
            <v>ROSSETI_KBR</v>
          </cell>
          <cell r="K852" t="str">
            <v>Долг за э/э 1814.64 руб. Отключение с 2025-03-12.</v>
          </cell>
          <cell r="L852" t="str">
            <v>доставлено</v>
          </cell>
        </row>
        <row r="853">
          <cell r="C853" t="str">
            <v>79674120688</v>
          </cell>
          <cell r="E853" t="str">
            <v>2025-03-12 1538.5</v>
          </cell>
          <cell r="F853" t="str">
            <v>2025-02-12</v>
          </cell>
          <cell r="G853" t="str">
            <v>12:34:07</v>
          </cell>
          <cell r="H853" t="str">
            <v>2025-02-12</v>
          </cell>
          <cell r="I853" t="str">
            <v>12:34:16</v>
          </cell>
          <cell r="J853" t="str">
            <v>ROSSETI_KBR</v>
          </cell>
          <cell r="K853" t="str">
            <v>Долг за э/э 1538.5 руб. Отключение с 2025-03-12.</v>
          </cell>
          <cell r="L853" t="str">
            <v>доставлено</v>
          </cell>
        </row>
        <row r="854">
          <cell r="C854" t="str">
            <v>79674140020</v>
          </cell>
          <cell r="E854" t="str">
            <v>2025-03-12 1771.3</v>
          </cell>
          <cell r="F854" t="str">
            <v>2025-02-12</v>
          </cell>
          <cell r="G854" t="str">
            <v>12:34:07</v>
          </cell>
          <cell r="H854" t="str">
            <v>2025-02-12</v>
          </cell>
          <cell r="I854" t="str">
            <v>12:34:16</v>
          </cell>
          <cell r="J854" t="str">
            <v>ROSSETI_KBR</v>
          </cell>
          <cell r="K854" t="str">
            <v>Долг за э/э 1771.3 руб. Отключение с 2025-03-12.</v>
          </cell>
          <cell r="L854" t="str">
            <v>доставлено</v>
          </cell>
        </row>
        <row r="855">
          <cell r="C855" t="str">
            <v>79654997346</v>
          </cell>
          <cell r="E855" t="str">
            <v>2025-03-14 2560.47</v>
          </cell>
          <cell r="F855" t="str">
            <v>2025-02-12</v>
          </cell>
          <cell r="G855" t="str">
            <v>12:34:07</v>
          </cell>
          <cell r="H855" t="str">
            <v>2025-02-12</v>
          </cell>
          <cell r="I855" t="str">
            <v>12:34:18</v>
          </cell>
          <cell r="J855" t="str">
            <v>ROSSETI_KBR</v>
          </cell>
          <cell r="K855" t="str">
            <v>Долг за э/э 2560.47 руб. Отключение с 2025-03-14.</v>
          </cell>
          <cell r="L855" t="str">
            <v>доставлено</v>
          </cell>
        </row>
        <row r="856">
          <cell r="C856" t="str">
            <v>79674210062</v>
          </cell>
          <cell r="E856" t="str">
            <v>2025-03-12 2052.04</v>
          </cell>
          <cell r="F856" t="str">
            <v>2025-02-12</v>
          </cell>
          <cell r="G856" t="str">
            <v>12:34:07</v>
          </cell>
          <cell r="H856" t="str">
            <v>2025-02-12</v>
          </cell>
          <cell r="I856" t="str">
            <v>12:34:18</v>
          </cell>
          <cell r="J856" t="str">
            <v>ROSSETI_KBR</v>
          </cell>
          <cell r="K856" t="str">
            <v>Долг за э/э 2052.04 руб. Отключение с 2025-03-12.</v>
          </cell>
          <cell r="L856" t="str">
            <v>доставлено</v>
          </cell>
        </row>
        <row r="857">
          <cell r="C857" t="str">
            <v>79674118180</v>
          </cell>
          <cell r="E857" t="str">
            <v>2025-03-12 1809.23</v>
          </cell>
          <cell r="F857" t="str">
            <v>2025-02-12</v>
          </cell>
          <cell r="G857" t="str">
            <v>12:34:07</v>
          </cell>
          <cell r="H857" t="str">
            <v>2025-02-12</v>
          </cell>
          <cell r="I857" t="str">
            <v>12:34:18</v>
          </cell>
          <cell r="J857" t="str">
            <v>ROSSETI_KBR</v>
          </cell>
          <cell r="K857" t="str">
            <v>Долг за э/э 1809.23 руб. Отключение с 2025-03-12.</v>
          </cell>
          <cell r="L857" t="str">
            <v>доставлено</v>
          </cell>
        </row>
        <row r="858">
          <cell r="C858" t="str">
            <v>79674217306</v>
          </cell>
          <cell r="E858" t="str">
            <v>2025-03-14 2425.92</v>
          </cell>
          <cell r="F858" t="str">
            <v>2025-02-12</v>
          </cell>
          <cell r="G858" t="str">
            <v>12:34:07</v>
          </cell>
          <cell r="H858" t="str">
            <v>2025-02-12</v>
          </cell>
          <cell r="I858" t="str">
            <v>12:34:18</v>
          </cell>
          <cell r="J858" t="str">
            <v>ROSSETI_KBR</v>
          </cell>
          <cell r="K858" t="str">
            <v>Долг за э/э 2425.92 руб. Отключение с 2025-03-14.</v>
          </cell>
          <cell r="L858" t="str">
            <v>доставлено</v>
          </cell>
        </row>
        <row r="859">
          <cell r="C859" t="str">
            <v>79640414428</v>
          </cell>
          <cell r="E859" t="str">
            <v>2025-03-12 1593.8</v>
          </cell>
          <cell r="F859" t="str">
            <v>2025-02-12</v>
          </cell>
          <cell r="G859" t="str">
            <v>12:34:07</v>
          </cell>
          <cell r="H859" t="str">
            <v>2025-02-12</v>
          </cell>
          <cell r="I859" t="str">
            <v>12:34:18</v>
          </cell>
          <cell r="J859" t="str">
            <v>ROSSETI_KBR</v>
          </cell>
          <cell r="K859" t="str">
            <v>Долг за э/э 1593.8 руб. Отключение с 2025-03-12.</v>
          </cell>
          <cell r="L859" t="str">
            <v>доставлено</v>
          </cell>
        </row>
        <row r="860">
          <cell r="C860" t="str">
            <v>79674107999</v>
          </cell>
          <cell r="E860" t="str">
            <v>2025-03-12 4029.8</v>
          </cell>
          <cell r="F860" t="str">
            <v>2025-02-12</v>
          </cell>
          <cell r="G860" t="str">
            <v>12:34:07</v>
          </cell>
          <cell r="H860" t="str">
            <v>2025-02-12</v>
          </cell>
          <cell r="I860" t="str">
            <v>12:34:18</v>
          </cell>
          <cell r="J860" t="str">
            <v>ROSSETI_KBR</v>
          </cell>
          <cell r="K860" t="str">
            <v>Долг за э/э 4029.8 руб. Отключение с 2025-03-12.</v>
          </cell>
          <cell r="L860" t="str">
            <v>доставлено</v>
          </cell>
        </row>
        <row r="861">
          <cell r="C861" t="str">
            <v>79674289725</v>
          </cell>
          <cell r="E861" t="str">
            <v>2025-03-12 4.39</v>
          </cell>
          <cell r="F861" t="str">
            <v>2025-02-12</v>
          </cell>
          <cell r="G861" t="str">
            <v>12:34:07</v>
          </cell>
          <cell r="H861" t="str">
            <v>2025-02-12</v>
          </cell>
          <cell r="I861" t="str">
            <v>12:34:18</v>
          </cell>
          <cell r="J861" t="str">
            <v>ROSSETI_KBR</v>
          </cell>
          <cell r="K861" t="str">
            <v>Долг за э/э 4.39 руб. Отключение с 2025-03-12.</v>
          </cell>
          <cell r="L861" t="str">
            <v>доставлено</v>
          </cell>
        </row>
        <row r="862">
          <cell r="C862" t="str">
            <v>79674198470</v>
          </cell>
          <cell r="E862" t="str">
            <v>2025-03-12 1404.29</v>
          </cell>
          <cell r="F862" t="str">
            <v>2025-02-12</v>
          </cell>
          <cell r="G862" t="str">
            <v>12:34:07</v>
          </cell>
          <cell r="H862" t="str">
            <v>2025-02-12</v>
          </cell>
          <cell r="I862" t="str">
            <v>12:34:18</v>
          </cell>
          <cell r="J862" t="str">
            <v>ROSSETI_KBR</v>
          </cell>
          <cell r="K862" t="str">
            <v>Долг за э/э 1404.29 руб. Отключение с 2025-03-12.</v>
          </cell>
          <cell r="L862" t="str">
            <v>доставлено</v>
          </cell>
        </row>
        <row r="863">
          <cell r="C863" t="str">
            <v>79674244896</v>
          </cell>
          <cell r="E863" t="str">
            <v>2025-03-14 1884.9</v>
          </cell>
          <cell r="F863" t="str">
            <v>2025-02-12</v>
          </cell>
          <cell r="G863" t="str">
            <v>12:34:07</v>
          </cell>
          <cell r="H863" t="str">
            <v>2025-02-12</v>
          </cell>
          <cell r="I863" t="str">
            <v>12:34:18</v>
          </cell>
          <cell r="J863" t="str">
            <v>ROSSETI_KBR</v>
          </cell>
          <cell r="K863" t="str">
            <v>Долг за э/э 1884.9 руб. Отключение с 2025-03-14.</v>
          </cell>
          <cell r="L863" t="str">
            <v>доставлено</v>
          </cell>
        </row>
        <row r="864">
          <cell r="C864" t="str">
            <v>79674173098</v>
          </cell>
          <cell r="E864" t="str">
            <v>2025-03-14 1826.66</v>
          </cell>
          <cell r="F864" t="str">
            <v>2025-02-12</v>
          </cell>
          <cell r="G864" t="str">
            <v>12:34:07</v>
          </cell>
          <cell r="H864" t="str">
            <v>2025-02-12</v>
          </cell>
          <cell r="I864" t="str">
            <v>12:34:18</v>
          </cell>
          <cell r="J864" t="str">
            <v>ROSSETI_KBR</v>
          </cell>
          <cell r="K864" t="str">
            <v>Долг за э/э 1826.66 руб. Отключение с 2025-03-14.</v>
          </cell>
          <cell r="L864" t="str">
            <v>доставлено</v>
          </cell>
        </row>
        <row r="865">
          <cell r="C865" t="str">
            <v>79674284440</v>
          </cell>
          <cell r="E865" t="str">
            <v>2025-03-12 1860.54</v>
          </cell>
          <cell r="F865" t="str">
            <v>2025-02-12</v>
          </cell>
          <cell r="G865" t="str">
            <v>12:34:07</v>
          </cell>
          <cell r="H865" t="str">
            <v>2025-02-12</v>
          </cell>
          <cell r="I865" t="str">
            <v>12:34:18</v>
          </cell>
          <cell r="J865" t="str">
            <v>ROSSETI_KBR</v>
          </cell>
          <cell r="K865" t="str">
            <v>Долг за э/э 1860.54 руб. Отключение с 2025-03-12.</v>
          </cell>
          <cell r="L865" t="str">
            <v>доставлено</v>
          </cell>
        </row>
        <row r="866">
          <cell r="C866" t="str">
            <v>79674113898</v>
          </cell>
          <cell r="E866" t="str">
            <v>2025-03-12 1710.18</v>
          </cell>
          <cell r="F866" t="str">
            <v>2025-02-12</v>
          </cell>
          <cell r="G866" t="str">
            <v>12:34:07</v>
          </cell>
          <cell r="H866" t="str">
            <v>2025-02-12</v>
          </cell>
          <cell r="I866" t="str">
            <v>12:34:20</v>
          </cell>
          <cell r="J866" t="str">
            <v>ROSSETI_KBR</v>
          </cell>
          <cell r="K866" t="str">
            <v>Долг за э/э 1710.18 руб. Отключение с 2025-03-12.</v>
          </cell>
          <cell r="L866" t="str">
            <v>доставлено</v>
          </cell>
        </row>
        <row r="867">
          <cell r="C867" t="str">
            <v>79686025136</v>
          </cell>
          <cell r="E867" t="str">
            <v>2025-03-12 2300.82</v>
          </cell>
          <cell r="F867" t="str">
            <v>2025-02-12</v>
          </cell>
          <cell r="G867" t="str">
            <v>12:34:07</v>
          </cell>
          <cell r="H867" t="str">
            <v>2025-02-12</v>
          </cell>
          <cell r="I867" t="str">
            <v>12:34:21</v>
          </cell>
          <cell r="J867" t="str">
            <v>ROSSETI_KBR</v>
          </cell>
          <cell r="K867" t="str">
            <v>Долг за э/э 2300.82 руб. Отключение с 2025-03-12.</v>
          </cell>
          <cell r="L867" t="str">
            <v>доставлено</v>
          </cell>
        </row>
        <row r="868">
          <cell r="C868" t="str">
            <v>79674256755</v>
          </cell>
          <cell r="E868" t="str">
            <v>2025-03-12 1776.12</v>
          </cell>
          <cell r="F868" t="str">
            <v>2025-02-12</v>
          </cell>
          <cell r="G868" t="str">
            <v>12:34:07</v>
          </cell>
          <cell r="H868" t="str">
            <v>2025-02-12</v>
          </cell>
          <cell r="I868" t="str">
            <v>12:34:24</v>
          </cell>
          <cell r="J868" t="str">
            <v>ROSSETI_KBR</v>
          </cell>
          <cell r="K868" t="str">
            <v>Долг за э/э 1776.12 руб. Отключение с 2025-03-12.</v>
          </cell>
          <cell r="L868" t="str">
            <v>доставлено</v>
          </cell>
        </row>
        <row r="869">
          <cell r="C869" t="str">
            <v>79683200001</v>
          </cell>
          <cell r="E869" t="str">
            <v>2025-03-12 7610.27</v>
          </cell>
          <cell r="F869" t="str">
            <v>2025-02-12</v>
          </cell>
          <cell r="G869" t="str">
            <v>12:34:07</v>
          </cell>
          <cell r="H869" t="str">
            <v>2025-02-12</v>
          </cell>
          <cell r="I869" t="str">
            <v>12:34:30</v>
          </cell>
          <cell r="J869" t="str">
            <v>ROSSETI_KBR</v>
          </cell>
          <cell r="K869" t="str">
            <v>Долг за э/э 7610.27 руб. Отключение с 2025-03-12.</v>
          </cell>
          <cell r="L869" t="str">
            <v>доставлено</v>
          </cell>
        </row>
        <row r="870">
          <cell r="C870" t="str">
            <v>79674213590</v>
          </cell>
          <cell r="E870" t="str">
            <v>2025-03-14 2018.21</v>
          </cell>
          <cell r="F870" t="str">
            <v>2025-02-12</v>
          </cell>
          <cell r="G870" t="str">
            <v>12:34:07</v>
          </cell>
          <cell r="H870" t="str">
            <v>2025-02-12</v>
          </cell>
          <cell r="I870" t="str">
            <v>12:35:39</v>
          </cell>
          <cell r="J870" t="str">
            <v>ROSSETI_KBR</v>
          </cell>
          <cell r="K870" t="str">
            <v>Долг за э/э 2018.21 руб. Отключение с 2025-03-14.</v>
          </cell>
          <cell r="L870" t="str">
            <v>доставлено</v>
          </cell>
        </row>
        <row r="871">
          <cell r="C871" t="str">
            <v>79674221782</v>
          </cell>
          <cell r="E871" t="str">
            <v>2025-03-12 1942.13</v>
          </cell>
          <cell r="F871" t="str">
            <v>2025-02-12</v>
          </cell>
          <cell r="G871" t="str">
            <v>12:34:07</v>
          </cell>
          <cell r="H871" t="str">
            <v>2025-02-12</v>
          </cell>
          <cell r="I871" t="str">
            <v>12:42:52</v>
          </cell>
          <cell r="J871" t="str">
            <v>ROSSETI_KBR</v>
          </cell>
          <cell r="K871" t="str">
            <v>Долг за э/э 1942.13 руб. Отключение с 2025-03-12.</v>
          </cell>
          <cell r="L871" t="str">
            <v>доставлено</v>
          </cell>
        </row>
        <row r="872">
          <cell r="C872" t="str">
            <v>79969170919</v>
          </cell>
          <cell r="E872" t="str">
            <v>2025-03-14 1445.08</v>
          </cell>
          <cell r="F872" t="str">
            <v>2025-02-12</v>
          </cell>
          <cell r="G872" t="str">
            <v>12:34:07</v>
          </cell>
          <cell r="H872" t="str">
            <v>2025-02-12</v>
          </cell>
          <cell r="I872" t="str">
            <v>12:55:27</v>
          </cell>
          <cell r="J872" t="str">
            <v>ROSSETI_KBR</v>
          </cell>
          <cell r="K872" t="str">
            <v>Долг за э/э 1445.08 руб. Отключение с 2025-03-14.</v>
          </cell>
          <cell r="L872" t="str">
            <v>доставлено</v>
          </cell>
        </row>
        <row r="873">
          <cell r="C873" t="str">
            <v>79674106519</v>
          </cell>
          <cell r="E873" t="str">
            <v>2025-03-12 1729.66</v>
          </cell>
          <cell r="F873" t="str">
            <v>2025-02-12</v>
          </cell>
          <cell r="G873" t="str">
            <v>12:34:07</v>
          </cell>
          <cell r="H873" t="str">
            <v>2025-02-12</v>
          </cell>
          <cell r="I873" t="str">
            <v>13:29:03</v>
          </cell>
          <cell r="J873" t="str">
            <v>ROSSETI_KBR</v>
          </cell>
          <cell r="K873" t="str">
            <v>Долг за э/э 1729.66 руб. Отключение с 2025-03-12.</v>
          </cell>
          <cell r="L873" t="str">
            <v>доставлено</v>
          </cell>
        </row>
        <row r="874">
          <cell r="C874" t="str">
            <v>79686026566</v>
          </cell>
          <cell r="E874" t="str">
            <v>2025-03-14 1695.76</v>
          </cell>
          <cell r="F874" t="str">
            <v>2025-02-12</v>
          </cell>
          <cell r="G874" t="str">
            <v>12:34:07</v>
          </cell>
          <cell r="H874" t="str">
            <v>2025-02-12</v>
          </cell>
          <cell r="I874" t="str">
            <v>13:58:43</v>
          </cell>
          <cell r="J874" t="str">
            <v>ROSSETI_KBR</v>
          </cell>
          <cell r="K874" t="str">
            <v>Долг за э/э 1695.76 руб. Отключение с 2025-03-14.</v>
          </cell>
          <cell r="L874" t="str">
            <v>доставлено</v>
          </cell>
        </row>
        <row r="875">
          <cell r="C875" t="str">
            <v>79674162151</v>
          </cell>
          <cell r="E875" t="str">
            <v>2025-03-14 1514.35</v>
          </cell>
          <cell r="F875" t="str">
            <v>2025-02-12</v>
          </cell>
          <cell r="G875" t="str">
            <v>12:34:07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1514.35 руб. Отключение с 2025-03-14.</v>
          </cell>
          <cell r="L875" t="str">
            <v>отправлено</v>
          </cell>
        </row>
        <row r="876">
          <cell r="C876" t="str">
            <v>79674134394</v>
          </cell>
          <cell r="E876" t="str">
            <v>2025-03-14 1319.86</v>
          </cell>
          <cell r="F876" t="str">
            <v>2025-02-12</v>
          </cell>
          <cell r="G876" t="str">
            <v>12:34:07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1319.86 руб. Отключение с 2025-03-14.</v>
          </cell>
          <cell r="L876" t="str">
            <v>отправлено</v>
          </cell>
        </row>
        <row r="877">
          <cell r="C877" t="str">
            <v>79969162385</v>
          </cell>
          <cell r="E877" t="str">
            <v>2025-03-12 1123.63</v>
          </cell>
          <cell r="F877" t="str">
            <v>2025-02-12</v>
          </cell>
          <cell r="G877" t="str">
            <v>12:34:07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1123.63 руб. Отключение с 2025-03-12.</v>
          </cell>
          <cell r="L877" t="str">
            <v>отправлено</v>
          </cell>
        </row>
        <row r="878">
          <cell r="C878" t="str">
            <v>79674220384</v>
          </cell>
          <cell r="E878" t="str">
            <v>2025-03-12 1547.84</v>
          </cell>
          <cell r="F878" t="str">
            <v>2025-02-12</v>
          </cell>
          <cell r="G878" t="str">
            <v>12:34:07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1547.84 руб. Отключение с 2025-03-12.</v>
          </cell>
          <cell r="L878" t="str">
            <v>отправлено</v>
          </cell>
        </row>
        <row r="879">
          <cell r="C879" t="str">
            <v>79674280326</v>
          </cell>
          <cell r="E879" t="str">
            <v>2025-03-14 1218.71</v>
          </cell>
          <cell r="F879" t="str">
            <v>2025-02-12</v>
          </cell>
          <cell r="G879" t="str">
            <v>12:34:07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1218.71 руб. Отключение с 2025-03-14.</v>
          </cell>
          <cell r="L879" t="str">
            <v>отправлено</v>
          </cell>
        </row>
        <row r="880">
          <cell r="C880" t="str">
            <v>79674118281</v>
          </cell>
          <cell r="E880" t="str">
            <v>2025-03-14 7797.6</v>
          </cell>
          <cell r="F880" t="str">
            <v>2025-02-12</v>
          </cell>
          <cell r="G880" t="str">
            <v>12:34:07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7797.6 руб. Отключение с 2025-03-14.</v>
          </cell>
          <cell r="L880" t="str">
            <v>отправлено</v>
          </cell>
        </row>
        <row r="881">
          <cell r="C881" t="str">
            <v>79674279282</v>
          </cell>
          <cell r="E881" t="str">
            <v>2025-03-14 2470.38</v>
          </cell>
          <cell r="F881" t="str">
            <v>2025-02-12</v>
          </cell>
          <cell r="G881" t="str">
            <v>12:34:07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2470.38 руб. Отключение с 2025-03-14.</v>
          </cell>
          <cell r="L881" t="str">
            <v>отправлено</v>
          </cell>
        </row>
        <row r="882">
          <cell r="C882" t="str">
            <v>79674186200</v>
          </cell>
          <cell r="E882" t="str">
            <v>2025-03-14 2090.19</v>
          </cell>
          <cell r="F882" t="str">
            <v>2025-02-12</v>
          </cell>
          <cell r="G882" t="str">
            <v>12:34:07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2090.19 руб. Отключение с 2025-03-14.</v>
          </cell>
          <cell r="L882" t="str">
            <v>отправлено</v>
          </cell>
        </row>
        <row r="883">
          <cell r="C883" t="str">
            <v>79674261722</v>
          </cell>
          <cell r="E883" t="str">
            <v>2025-03-14 1523.61</v>
          </cell>
          <cell r="F883" t="str">
            <v>2025-02-12</v>
          </cell>
          <cell r="G883" t="str">
            <v>12:34:07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1523.61 руб. Отключение с 2025-03-14.</v>
          </cell>
          <cell r="L883" t="str">
            <v>отправлено</v>
          </cell>
        </row>
        <row r="884">
          <cell r="C884" t="str">
            <v>79674233592</v>
          </cell>
          <cell r="E884" t="str">
            <v>2025-03-12 1794.32</v>
          </cell>
          <cell r="F884" t="str">
            <v>2025-02-12</v>
          </cell>
          <cell r="G884" t="str">
            <v>12:34:07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1794.32 руб. Отключение с 2025-03-12.</v>
          </cell>
          <cell r="L884" t="str">
            <v>отправлено</v>
          </cell>
        </row>
        <row r="885">
          <cell r="C885" t="str">
            <v>79640359707</v>
          </cell>
          <cell r="E885" t="str">
            <v>2025-03-12 1206.53</v>
          </cell>
          <cell r="F885" t="str">
            <v>2025-02-12</v>
          </cell>
          <cell r="G885" t="str">
            <v>12:34:08</v>
          </cell>
          <cell r="H885" t="str">
            <v>2025-02-12</v>
          </cell>
          <cell r="I885" t="str">
            <v>12:34:09</v>
          </cell>
          <cell r="J885" t="str">
            <v>ROSSETI_KBR</v>
          </cell>
          <cell r="K885" t="str">
            <v>Долг за э/э 1206.53 руб. Отключение с 2025-03-12.</v>
          </cell>
          <cell r="L885" t="str">
            <v>доставлено</v>
          </cell>
        </row>
        <row r="886">
          <cell r="C886" t="str">
            <v>79654964106</v>
          </cell>
          <cell r="E886" t="str">
            <v>2025-03-12 3383.74</v>
          </cell>
          <cell r="F886" t="str">
            <v>2025-02-12</v>
          </cell>
          <cell r="G886" t="str">
            <v>12:34:08</v>
          </cell>
          <cell r="H886" t="str">
            <v>2025-02-12</v>
          </cell>
          <cell r="I886" t="str">
            <v>12:34:14</v>
          </cell>
          <cell r="J886" t="str">
            <v>ROSSETI_KBR</v>
          </cell>
          <cell r="K886" t="str">
            <v>Долг за э/э 3383.74 руб. Отключение с 2025-03-12.</v>
          </cell>
          <cell r="L886" t="str">
            <v>доставлено</v>
          </cell>
        </row>
        <row r="887">
          <cell r="C887" t="str">
            <v>79640397773</v>
          </cell>
          <cell r="E887" t="str">
            <v>2025-03-12 3116.83</v>
          </cell>
          <cell r="F887" t="str">
            <v>2025-02-12</v>
          </cell>
          <cell r="G887" t="str">
            <v>12:34:08</v>
          </cell>
          <cell r="H887" t="str">
            <v>2025-02-12</v>
          </cell>
          <cell r="I887" t="str">
            <v>12:34:14</v>
          </cell>
          <cell r="J887" t="str">
            <v>ROSSETI_KBR</v>
          </cell>
          <cell r="K887" t="str">
            <v>Долг за э/э 3116.83 руб. Отключение с 2025-03-12.</v>
          </cell>
          <cell r="L887" t="str">
            <v>не доставлено</v>
          </cell>
        </row>
        <row r="888">
          <cell r="C888" t="str">
            <v>79671920000</v>
          </cell>
          <cell r="E888" t="str">
            <v>2025-03-12 2254.68</v>
          </cell>
          <cell r="F888" t="str">
            <v>2025-02-12</v>
          </cell>
          <cell r="G888" t="str">
            <v>12:34:08</v>
          </cell>
          <cell r="H888" t="str">
            <v>2025-02-12</v>
          </cell>
          <cell r="I888" t="str">
            <v>12:34:14</v>
          </cell>
          <cell r="J888" t="str">
            <v>ROSSETI_KBR</v>
          </cell>
          <cell r="K888" t="str">
            <v>Долг за э/э 2254.68 руб. Отключение с 2025-03-12.</v>
          </cell>
          <cell r="L888" t="str">
            <v>доставлено</v>
          </cell>
        </row>
        <row r="889">
          <cell r="C889" t="str">
            <v>79671777727</v>
          </cell>
          <cell r="E889" t="str">
            <v>2025-03-12 2097.28</v>
          </cell>
          <cell r="F889" t="str">
            <v>2025-02-12</v>
          </cell>
          <cell r="G889" t="str">
            <v>12:34:08</v>
          </cell>
          <cell r="H889" t="str">
            <v>2025-02-12</v>
          </cell>
          <cell r="I889" t="str">
            <v>12:34:14</v>
          </cell>
          <cell r="J889" t="str">
            <v>ROSSETI_KBR</v>
          </cell>
          <cell r="K889" t="str">
            <v>Долг за э/э 2097.28 руб. Отключение с 2025-03-12.</v>
          </cell>
          <cell r="L889" t="str">
            <v>доставлено</v>
          </cell>
        </row>
        <row r="890">
          <cell r="C890" t="str">
            <v>79640323129</v>
          </cell>
          <cell r="E890" t="str">
            <v>2025-03-12 2128.39</v>
          </cell>
          <cell r="F890" t="str">
            <v>2025-02-12</v>
          </cell>
          <cell r="G890" t="str">
            <v>12:34:08</v>
          </cell>
          <cell r="H890" t="str">
            <v>2025-02-12</v>
          </cell>
          <cell r="I890" t="str">
            <v>12:34:14</v>
          </cell>
          <cell r="J890" t="str">
            <v>ROSSETI_KBR</v>
          </cell>
          <cell r="K890" t="str">
            <v>Долг за э/э 2128.39 руб. Отключение с 2025-03-12.</v>
          </cell>
          <cell r="L890" t="str">
            <v>доставлено</v>
          </cell>
        </row>
        <row r="891">
          <cell r="C891" t="str">
            <v>79633948358</v>
          </cell>
          <cell r="E891" t="str">
            <v>2025-03-12 2518.27</v>
          </cell>
          <cell r="F891" t="str">
            <v>2025-02-12</v>
          </cell>
          <cell r="G891" t="str">
            <v>12:34:08</v>
          </cell>
          <cell r="H891" t="str">
            <v>2025-02-12</v>
          </cell>
          <cell r="I891" t="str">
            <v>12:34:14</v>
          </cell>
          <cell r="J891" t="str">
            <v>ROSSETI_KBR</v>
          </cell>
          <cell r="K891" t="str">
            <v>Долг за э/э 2518.27 руб. Отключение с 2025-03-12.</v>
          </cell>
          <cell r="L891" t="str">
            <v>доставлено</v>
          </cell>
        </row>
        <row r="892">
          <cell r="C892" t="str">
            <v>79660136729</v>
          </cell>
          <cell r="E892" t="str">
            <v>2025-03-12 1551.93</v>
          </cell>
          <cell r="F892" t="str">
            <v>2025-02-12</v>
          </cell>
          <cell r="G892" t="str">
            <v>12:34:08</v>
          </cell>
          <cell r="H892" t="str">
            <v>2025-02-12</v>
          </cell>
          <cell r="I892" t="str">
            <v>12:34:14</v>
          </cell>
          <cell r="J892" t="str">
            <v>ROSSETI_KBR</v>
          </cell>
          <cell r="K892" t="str">
            <v>Долг за э/э 1551.93 руб. Отключение с 2025-03-12.</v>
          </cell>
          <cell r="L892" t="str">
            <v>доставлено</v>
          </cell>
        </row>
        <row r="893">
          <cell r="C893" t="str">
            <v>79634277202</v>
          </cell>
          <cell r="E893" t="str">
            <v>2025-03-14 9093.59</v>
          </cell>
          <cell r="F893" t="str">
            <v>2025-02-12</v>
          </cell>
          <cell r="G893" t="str">
            <v>12:34:08</v>
          </cell>
          <cell r="H893" t="str">
            <v>2025-02-12</v>
          </cell>
          <cell r="I893" t="str">
            <v>12:34:14</v>
          </cell>
          <cell r="J893" t="str">
            <v>ROSSETI_KBR</v>
          </cell>
          <cell r="K893" t="str">
            <v>Долг за э/э 9093.59 руб. Отключение с 2025-03-14.</v>
          </cell>
          <cell r="L893" t="str">
            <v>доставлено</v>
          </cell>
        </row>
        <row r="894">
          <cell r="C894" t="str">
            <v>79635846091</v>
          </cell>
          <cell r="E894" t="str">
            <v>2025-03-12 6129.85</v>
          </cell>
          <cell r="F894" t="str">
            <v>2025-02-12</v>
          </cell>
          <cell r="G894" t="str">
            <v>12:34:08</v>
          </cell>
          <cell r="H894" t="str">
            <v>2025-02-12</v>
          </cell>
          <cell r="I894" t="str">
            <v>12:34:14</v>
          </cell>
          <cell r="J894" t="str">
            <v>ROSSETI_KBR</v>
          </cell>
          <cell r="K894" t="str">
            <v>Долг за э/э 6129.85 руб. Отключение с 2025-03-12.</v>
          </cell>
          <cell r="L894" t="str">
            <v>доставлено</v>
          </cell>
        </row>
        <row r="895">
          <cell r="C895" t="str">
            <v>79640322191</v>
          </cell>
          <cell r="E895" t="str">
            <v>2025-03-14 1472.9</v>
          </cell>
          <cell r="F895" t="str">
            <v>2025-02-12</v>
          </cell>
          <cell r="G895" t="str">
            <v>12:34:08</v>
          </cell>
          <cell r="H895" t="str">
            <v>2025-02-12</v>
          </cell>
          <cell r="I895" t="str">
            <v>12:34:14</v>
          </cell>
          <cell r="J895" t="str">
            <v>ROSSETI_KBR</v>
          </cell>
          <cell r="K895" t="str">
            <v>Долг за э/э 1472.9 руб. Отключение с 2025-03-14.</v>
          </cell>
          <cell r="L895" t="str">
            <v>доставлено</v>
          </cell>
        </row>
        <row r="896">
          <cell r="C896" t="str">
            <v>79654993745</v>
          </cell>
          <cell r="E896" t="str">
            <v>2025-03-14 1984.97</v>
          </cell>
          <cell r="F896" t="str">
            <v>2025-02-12</v>
          </cell>
          <cell r="G896" t="str">
            <v>12:34:08</v>
          </cell>
          <cell r="H896" t="str">
            <v>2025-02-12</v>
          </cell>
          <cell r="I896" t="str">
            <v>12:34:14</v>
          </cell>
          <cell r="J896" t="str">
            <v>ROSSETI_KBR</v>
          </cell>
          <cell r="K896" t="str">
            <v>Долг за э/э 1984.97 руб. Отключение с 2025-03-14.</v>
          </cell>
          <cell r="L896" t="str">
            <v>доставлено</v>
          </cell>
        </row>
        <row r="897">
          <cell r="C897" t="str">
            <v>79640325532</v>
          </cell>
          <cell r="E897" t="str">
            <v>2025-03-14 1887.63</v>
          </cell>
          <cell r="F897" t="str">
            <v>2025-02-12</v>
          </cell>
          <cell r="G897" t="str">
            <v>12:34:08</v>
          </cell>
          <cell r="H897" t="str">
            <v>2025-02-12</v>
          </cell>
          <cell r="I897" t="str">
            <v>12:34:14</v>
          </cell>
          <cell r="J897" t="str">
            <v>ROSSETI_KBR</v>
          </cell>
          <cell r="K897" t="str">
            <v>Долг за э/э 1887.63 руб. Отключение с 2025-03-14.</v>
          </cell>
          <cell r="L897" t="str">
            <v>доставлено</v>
          </cell>
        </row>
        <row r="898">
          <cell r="C898" t="str">
            <v>79640330062</v>
          </cell>
          <cell r="E898" t="str">
            <v>2025-03-14 2505.34</v>
          </cell>
          <cell r="F898" t="str">
            <v>2025-02-12</v>
          </cell>
          <cell r="G898" t="str">
            <v>12:34:08</v>
          </cell>
          <cell r="H898" t="str">
            <v>2025-02-12</v>
          </cell>
          <cell r="I898" t="str">
            <v>12:34:14</v>
          </cell>
          <cell r="J898" t="str">
            <v>ROSSETI_KBR</v>
          </cell>
          <cell r="K898" t="str">
            <v>Долг за э/э 2505.34 руб. Отключение с 2025-03-14.</v>
          </cell>
          <cell r="L898" t="str">
            <v>доставлено</v>
          </cell>
        </row>
        <row r="899">
          <cell r="C899" t="str">
            <v>79640336967</v>
          </cell>
          <cell r="E899" t="str">
            <v>2025-03-12 1752.78</v>
          </cell>
          <cell r="F899" t="str">
            <v>2025-02-12</v>
          </cell>
          <cell r="G899" t="str">
            <v>12:34:08</v>
          </cell>
          <cell r="H899" t="str">
            <v>2025-02-12</v>
          </cell>
          <cell r="I899" t="str">
            <v>12:34:14</v>
          </cell>
          <cell r="J899" t="str">
            <v>ROSSETI_KBR</v>
          </cell>
          <cell r="K899" t="str">
            <v>Долг за э/э 1752.78 руб. Отключение с 2025-03-12.</v>
          </cell>
          <cell r="L899" t="str">
            <v>доставлено</v>
          </cell>
        </row>
        <row r="900">
          <cell r="C900" t="str">
            <v>79640337772</v>
          </cell>
          <cell r="E900" t="str">
            <v>2025-03-14 1804.96</v>
          </cell>
          <cell r="F900" t="str">
            <v>2025-02-12</v>
          </cell>
          <cell r="G900" t="str">
            <v>12:34:08</v>
          </cell>
          <cell r="H900" t="str">
            <v>2025-02-12</v>
          </cell>
          <cell r="I900" t="str">
            <v>12:34:14</v>
          </cell>
          <cell r="J900" t="str">
            <v>ROSSETI_KBR</v>
          </cell>
          <cell r="K900" t="str">
            <v>Долг за э/э 1804.96 руб. Отключение с 2025-03-14.</v>
          </cell>
          <cell r="L900" t="str">
            <v>доставлено</v>
          </cell>
        </row>
        <row r="901">
          <cell r="C901" t="str">
            <v>79640354100</v>
          </cell>
          <cell r="E901" t="str">
            <v>2025-03-14 2107.48</v>
          </cell>
          <cell r="F901" t="str">
            <v>2025-02-12</v>
          </cell>
          <cell r="G901" t="str">
            <v>12:34:08</v>
          </cell>
          <cell r="H901" t="str">
            <v>2025-02-12</v>
          </cell>
          <cell r="I901" t="str">
            <v>12:34:14</v>
          </cell>
          <cell r="J901" t="str">
            <v>ROSSETI_KBR</v>
          </cell>
          <cell r="K901" t="str">
            <v>Долг за э/э 2107.48 руб. Отключение с 2025-03-14.</v>
          </cell>
          <cell r="L901" t="str">
            <v>доставлено</v>
          </cell>
        </row>
        <row r="902">
          <cell r="C902" t="str">
            <v>79640355823</v>
          </cell>
          <cell r="E902" t="str">
            <v>2025-03-12 1306.82</v>
          </cell>
          <cell r="F902" t="str">
            <v>2025-02-12</v>
          </cell>
          <cell r="G902" t="str">
            <v>12:34:08</v>
          </cell>
          <cell r="H902" t="str">
            <v>2025-02-12</v>
          </cell>
          <cell r="I902" t="str">
            <v>12:34:14</v>
          </cell>
          <cell r="J902" t="str">
            <v>ROSSETI_KBR</v>
          </cell>
          <cell r="K902" t="str">
            <v>Долг за э/э 1306.82 руб. Отключение с 2025-03-12.</v>
          </cell>
          <cell r="L902" t="str">
            <v>доставлено</v>
          </cell>
        </row>
        <row r="903">
          <cell r="C903" t="str">
            <v>79654966856</v>
          </cell>
          <cell r="E903" t="str">
            <v>2025-03-12 9.41</v>
          </cell>
          <cell r="F903" t="str">
            <v>2025-02-12</v>
          </cell>
          <cell r="G903" t="str">
            <v>12:34:08</v>
          </cell>
          <cell r="H903" t="str">
            <v>2025-02-12</v>
          </cell>
          <cell r="I903" t="str">
            <v>12:34:14</v>
          </cell>
          <cell r="J903" t="str">
            <v>ROSSETI_KBR</v>
          </cell>
          <cell r="K903" t="str">
            <v>Долг за э/э 9.41 руб. Отключение с 2025-03-12.</v>
          </cell>
          <cell r="L903" t="str">
            <v>доставлено</v>
          </cell>
        </row>
        <row r="904">
          <cell r="C904" t="str">
            <v>79654965853</v>
          </cell>
          <cell r="E904" t="str">
            <v>2025-03-12 4170.43</v>
          </cell>
          <cell r="F904" t="str">
            <v>2025-02-12</v>
          </cell>
          <cell r="G904" t="str">
            <v>12:34:08</v>
          </cell>
          <cell r="H904" t="str">
            <v>2025-02-12</v>
          </cell>
          <cell r="I904" t="str">
            <v>12:34:14</v>
          </cell>
          <cell r="J904" t="str">
            <v>ROSSETI_KBR</v>
          </cell>
          <cell r="K904" t="str">
            <v>Долг за э/э 4170.43 руб. Отключение с 2025-03-12.</v>
          </cell>
          <cell r="L904" t="str">
            <v>доставлено</v>
          </cell>
        </row>
        <row r="905">
          <cell r="C905" t="str">
            <v>79640360690</v>
          </cell>
          <cell r="E905" t="str">
            <v>2025-03-12 3900.97</v>
          </cell>
          <cell r="F905" t="str">
            <v>2025-02-12</v>
          </cell>
          <cell r="G905" t="str">
            <v>12:34:08</v>
          </cell>
          <cell r="H905" t="str">
            <v>2025-02-12</v>
          </cell>
          <cell r="I905" t="str">
            <v>12:34:14</v>
          </cell>
          <cell r="J905" t="str">
            <v>ROSSETI_KBR</v>
          </cell>
          <cell r="K905" t="str">
            <v>Долг за э/э 3900.97 руб. Отключение с 2025-03-12.</v>
          </cell>
          <cell r="L905" t="str">
            <v>доставлено</v>
          </cell>
        </row>
        <row r="906">
          <cell r="C906" t="str">
            <v>79640373353</v>
          </cell>
          <cell r="E906" t="str">
            <v>2025-03-12 1808.14</v>
          </cell>
          <cell r="F906" t="str">
            <v>2025-02-12</v>
          </cell>
          <cell r="G906" t="str">
            <v>12:34:08</v>
          </cell>
          <cell r="H906" t="str">
            <v>2025-02-12</v>
          </cell>
          <cell r="I906" t="str">
            <v>12:34:14</v>
          </cell>
          <cell r="J906" t="str">
            <v>ROSSETI_KBR</v>
          </cell>
          <cell r="K906" t="str">
            <v>Долг за э/э 1808.14 руб. Отключение с 2025-03-12.</v>
          </cell>
          <cell r="L906" t="str">
            <v>доставлено</v>
          </cell>
        </row>
        <row r="907">
          <cell r="C907" t="str">
            <v>79673096590</v>
          </cell>
          <cell r="E907" t="str">
            <v>2025-03-14 9559.28</v>
          </cell>
          <cell r="F907" t="str">
            <v>2025-02-12</v>
          </cell>
          <cell r="G907" t="str">
            <v>12:34:08</v>
          </cell>
          <cell r="H907" t="str">
            <v>2025-02-12</v>
          </cell>
          <cell r="I907" t="str">
            <v>12:34:14</v>
          </cell>
          <cell r="J907" t="str">
            <v>ROSSETI_KBR</v>
          </cell>
          <cell r="K907" t="str">
            <v>Долг за э/э 9559.28 руб. Отключение с 2025-03-14.</v>
          </cell>
          <cell r="L907" t="str">
            <v>доставлено</v>
          </cell>
        </row>
        <row r="908">
          <cell r="C908" t="str">
            <v>79654955726</v>
          </cell>
          <cell r="E908" t="str">
            <v>2025-03-14 2689.15</v>
          </cell>
          <cell r="F908" t="str">
            <v>2025-02-12</v>
          </cell>
          <cell r="G908" t="str">
            <v>12:34:08</v>
          </cell>
          <cell r="H908" t="str">
            <v>2025-02-12</v>
          </cell>
          <cell r="I908" t="str">
            <v>12:34:14</v>
          </cell>
          <cell r="J908" t="str">
            <v>ROSSETI_KBR</v>
          </cell>
          <cell r="K908" t="str">
            <v>Долг за э/э 2689.15 руб. Отключение с 2025-03-14.</v>
          </cell>
          <cell r="L908" t="str">
            <v>доставлено</v>
          </cell>
        </row>
        <row r="909">
          <cell r="C909" t="str">
            <v>79644399983</v>
          </cell>
          <cell r="E909" t="str">
            <v>2025-03-14 1576.02</v>
          </cell>
          <cell r="F909" t="str">
            <v>2025-02-12</v>
          </cell>
          <cell r="G909" t="str">
            <v>12:34:08</v>
          </cell>
          <cell r="H909" t="str">
            <v>2025-02-12</v>
          </cell>
          <cell r="I909" t="str">
            <v>12:34:14</v>
          </cell>
          <cell r="J909" t="str">
            <v>ROSSETI_KBR</v>
          </cell>
          <cell r="K909" t="str">
            <v>Долг за э/э 1576.02 руб. Отключение с 2025-03-14.</v>
          </cell>
          <cell r="L909" t="str">
            <v>доставлено</v>
          </cell>
        </row>
        <row r="910">
          <cell r="C910" t="str">
            <v>79640378508</v>
          </cell>
          <cell r="E910" t="str">
            <v>2025-03-14 2234.45</v>
          </cell>
          <cell r="F910" t="str">
            <v>2025-02-12</v>
          </cell>
          <cell r="G910" t="str">
            <v>12:34:08</v>
          </cell>
          <cell r="H910" t="str">
            <v>2025-02-12</v>
          </cell>
          <cell r="I910" t="str">
            <v>12:34:14</v>
          </cell>
          <cell r="J910" t="str">
            <v>ROSSETI_KBR</v>
          </cell>
          <cell r="K910" t="str">
            <v>Долг за э/э 2234.45 руб. Отключение с 2025-03-14.</v>
          </cell>
          <cell r="L910" t="str">
            <v>доставлено</v>
          </cell>
        </row>
        <row r="911">
          <cell r="C911" t="str">
            <v>79640390999</v>
          </cell>
          <cell r="E911" t="str">
            <v>2025-03-12 3527.41</v>
          </cell>
          <cell r="F911" t="str">
            <v>2025-02-12</v>
          </cell>
          <cell r="G911" t="str">
            <v>12:34:08</v>
          </cell>
          <cell r="H911" t="str">
            <v>2025-02-12</v>
          </cell>
          <cell r="I911" t="str">
            <v>12:34:14</v>
          </cell>
          <cell r="J911" t="str">
            <v>ROSSETI_KBR</v>
          </cell>
          <cell r="K911" t="str">
            <v>Долг за э/э 3527.41 руб. Отключение с 2025-03-12.</v>
          </cell>
          <cell r="L911" t="str">
            <v>доставлено</v>
          </cell>
        </row>
        <row r="912">
          <cell r="C912" t="str">
            <v>79640405040</v>
          </cell>
          <cell r="E912" t="str">
            <v>2025-03-14 1581.05</v>
          </cell>
          <cell r="F912" t="str">
            <v>2025-02-12</v>
          </cell>
          <cell r="G912" t="str">
            <v>12:34:08</v>
          </cell>
          <cell r="H912" t="str">
            <v>2025-02-12</v>
          </cell>
          <cell r="I912" t="str">
            <v>12:34:14</v>
          </cell>
          <cell r="J912" t="str">
            <v>ROSSETI_KBR</v>
          </cell>
          <cell r="K912" t="str">
            <v>Долг за э/э 1581.05 руб. Отключение с 2025-03-14.</v>
          </cell>
          <cell r="L912" t="str">
            <v>доставлено</v>
          </cell>
        </row>
        <row r="913">
          <cell r="C913" t="str">
            <v>79654957880</v>
          </cell>
          <cell r="E913" t="str">
            <v>2025-03-14 2714.18</v>
          </cell>
          <cell r="F913" t="str">
            <v>2025-02-12</v>
          </cell>
          <cell r="G913" t="str">
            <v>12:34:08</v>
          </cell>
          <cell r="H913" t="str">
            <v>2025-02-12</v>
          </cell>
          <cell r="I913" t="str">
            <v>12:34:14</v>
          </cell>
          <cell r="J913" t="str">
            <v>ROSSETI_KBR</v>
          </cell>
          <cell r="K913" t="str">
            <v>Долг за э/э 2714.18 руб. Отключение с 2025-03-14.</v>
          </cell>
          <cell r="L913" t="str">
            <v>доставлено</v>
          </cell>
        </row>
        <row r="914">
          <cell r="C914" t="str">
            <v>79640360129</v>
          </cell>
          <cell r="E914" t="str">
            <v>2025-03-12 1316.06</v>
          </cell>
          <cell r="F914" t="str">
            <v>2025-02-12</v>
          </cell>
          <cell r="G914" t="str">
            <v>12:34:08</v>
          </cell>
          <cell r="H914" t="str">
            <v>2025-02-12</v>
          </cell>
          <cell r="I914" t="str">
            <v>12:34:15</v>
          </cell>
          <cell r="J914" t="str">
            <v>ROSSETI_KBR</v>
          </cell>
          <cell r="K914" t="str">
            <v>Долг за э/э 1316.06 руб. Отключение с 2025-03-12.</v>
          </cell>
          <cell r="L914" t="str">
            <v>доставлено</v>
          </cell>
        </row>
        <row r="915">
          <cell r="C915" t="str">
            <v>79663039000</v>
          </cell>
          <cell r="E915" t="str">
            <v>2025-03-12 1511.63</v>
          </cell>
          <cell r="F915" t="str">
            <v>2025-02-12</v>
          </cell>
          <cell r="G915" t="str">
            <v>12:34:08</v>
          </cell>
          <cell r="H915" t="str">
            <v>2025-02-12</v>
          </cell>
          <cell r="I915" t="str">
            <v>12:34:15</v>
          </cell>
          <cell r="J915" t="str">
            <v>ROSSETI_KBR</v>
          </cell>
          <cell r="K915" t="str">
            <v>Долг за э/э 1511.63 руб. Отключение с 2025-03-12.</v>
          </cell>
          <cell r="L915" t="str">
            <v>доставлено</v>
          </cell>
        </row>
        <row r="916">
          <cell r="C916" t="str">
            <v>79636675777</v>
          </cell>
          <cell r="E916" t="str">
            <v>2025-03-12 1632.31</v>
          </cell>
          <cell r="F916" t="str">
            <v>2025-02-12</v>
          </cell>
          <cell r="G916" t="str">
            <v>12:34:08</v>
          </cell>
          <cell r="H916" t="str">
            <v>2025-02-12</v>
          </cell>
          <cell r="I916" t="str">
            <v>12:34:15</v>
          </cell>
          <cell r="J916" t="str">
            <v>ROSSETI_KBR</v>
          </cell>
          <cell r="K916" t="str">
            <v>Долг за э/э 1632.31 руб. Отключение с 2025-03-12.</v>
          </cell>
          <cell r="L916" t="str">
            <v>доставлено</v>
          </cell>
        </row>
        <row r="917">
          <cell r="C917" t="str">
            <v>79640303009</v>
          </cell>
          <cell r="E917" t="str">
            <v>2025-03-12 1488.13</v>
          </cell>
          <cell r="F917" t="str">
            <v>2025-02-12</v>
          </cell>
          <cell r="G917" t="str">
            <v>12:34:08</v>
          </cell>
          <cell r="H917" t="str">
            <v>2025-02-12</v>
          </cell>
          <cell r="I917" t="str">
            <v>12:34:15</v>
          </cell>
          <cell r="J917" t="str">
            <v>ROSSETI_KBR</v>
          </cell>
          <cell r="K917" t="str">
            <v>Долг за э/э 1488.13 руб. Отключение с 2025-03-12.</v>
          </cell>
          <cell r="L917" t="str">
            <v>доставлено</v>
          </cell>
        </row>
        <row r="918">
          <cell r="C918" t="str">
            <v>79640309312</v>
          </cell>
          <cell r="E918" t="str">
            <v>2025-03-12 1647.17</v>
          </cell>
          <cell r="F918" t="str">
            <v>2025-02-12</v>
          </cell>
          <cell r="G918" t="str">
            <v>12:34:08</v>
          </cell>
          <cell r="H918" t="str">
            <v>2025-02-12</v>
          </cell>
          <cell r="I918" t="str">
            <v>12:34:15</v>
          </cell>
          <cell r="J918" t="str">
            <v>ROSSETI_KBR</v>
          </cell>
          <cell r="K918" t="str">
            <v>Долг за э/э 1647.17 руб. Отключение с 2025-03-12.</v>
          </cell>
          <cell r="L918" t="str">
            <v>доставлено</v>
          </cell>
        </row>
        <row r="919">
          <cell r="C919" t="str">
            <v>79640310893</v>
          </cell>
          <cell r="E919" t="str">
            <v>2025-03-12 2588.07</v>
          </cell>
          <cell r="F919" t="str">
            <v>2025-02-12</v>
          </cell>
          <cell r="G919" t="str">
            <v>12:34:08</v>
          </cell>
          <cell r="H919" t="str">
            <v>2025-02-12</v>
          </cell>
          <cell r="I919" t="str">
            <v>12:34:15</v>
          </cell>
          <cell r="J919" t="str">
            <v>ROSSETI_KBR</v>
          </cell>
          <cell r="K919" t="str">
            <v>Долг за э/э 2588.07 руб. Отключение с 2025-03-12.</v>
          </cell>
          <cell r="L919" t="str">
            <v>доставлено</v>
          </cell>
        </row>
        <row r="920">
          <cell r="C920" t="str">
            <v>79640313651</v>
          </cell>
          <cell r="E920" t="str">
            <v>2025-03-12 2315.59</v>
          </cell>
          <cell r="F920" t="str">
            <v>2025-02-12</v>
          </cell>
          <cell r="G920" t="str">
            <v>12:34:08</v>
          </cell>
          <cell r="H920" t="str">
            <v>2025-02-12</v>
          </cell>
          <cell r="I920" t="str">
            <v>12:34:15</v>
          </cell>
          <cell r="J920" t="str">
            <v>ROSSETI_KBR</v>
          </cell>
          <cell r="K920" t="str">
            <v>Долг за э/э 2315.59 руб. Отключение с 2025-03-12.</v>
          </cell>
          <cell r="L920" t="str">
            <v>доставлено</v>
          </cell>
        </row>
        <row r="921">
          <cell r="C921" t="str">
            <v>79654995121</v>
          </cell>
          <cell r="E921" t="str">
            <v>2025-03-12 1563.8</v>
          </cell>
          <cell r="F921" t="str">
            <v>2025-02-12</v>
          </cell>
          <cell r="G921" t="str">
            <v>12:34:08</v>
          </cell>
          <cell r="H921" t="str">
            <v>2025-02-12</v>
          </cell>
          <cell r="I921" t="str">
            <v>12:34:15</v>
          </cell>
          <cell r="J921" t="str">
            <v>ROSSETI_KBR</v>
          </cell>
          <cell r="K921" t="str">
            <v>Долг за э/э 1563.8 руб. Отключение с 2025-03-12.</v>
          </cell>
          <cell r="L921" t="str">
            <v>доставлено</v>
          </cell>
        </row>
        <row r="922">
          <cell r="C922" t="str">
            <v>79640378003</v>
          </cell>
          <cell r="E922" t="str">
            <v>2025-03-14 1369.52</v>
          </cell>
          <cell r="F922" t="str">
            <v>2025-02-12</v>
          </cell>
          <cell r="G922" t="str">
            <v>12:34:08</v>
          </cell>
          <cell r="H922" t="str">
            <v>2025-02-12</v>
          </cell>
          <cell r="I922" t="str">
            <v>12:34:15</v>
          </cell>
          <cell r="J922" t="str">
            <v>ROSSETI_KBR</v>
          </cell>
          <cell r="K922" t="str">
            <v>Долг за э/э 1369.52 руб. Отключение с 2025-03-14.</v>
          </cell>
          <cell r="L922" t="str">
            <v>доставлено</v>
          </cell>
        </row>
        <row r="923">
          <cell r="C923" t="str">
            <v>79640381999</v>
          </cell>
          <cell r="E923" t="str">
            <v>2025-03-12 1618.76</v>
          </cell>
          <cell r="F923" t="str">
            <v>2025-02-12</v>
          </cell>
          <cell r="G923" t="str">
            <v>12:34:08</v>
          </cell>
          <cell r="H923" t="str">
            <v>2025-02-12</v>
          </cell>
          <cell r="I923" t="str">
            <v>12:34:15</v>
          </cell>
          <cell r="J923" t="str">
            <v>ROSSETI_KBR</v>
          </cell>
          <cell r="K923" t="str">
            <v>Долг за э/э 1618.76 руб. Отключение с 2025-03-12.</v>
          </cell>
          <cell r="L923" t="str">
            <v>доставлено</v>
          </cell>
        </row>
        <row r="924">
          <cell r="C924" t="str">
            <v>79640333910</v>
          </cell>
          <cell r="E924" t="str">
            <v>2025-03-14 2223.76</v>
          </cell>
          <cell r="F924" t="str">
            <v>2025-02-12</v>
          </cell>
          <cell r="G924" t="str">
            <v>12:34:08</v>
          </cell>
          <cell r="H924" t="str">
            <v>2025-02-12</v>
          </cell>
          <cell r="I924" t="str">
            <v>12:34:15</v>
          </cell>
          <cell r="J924" t="str">
            <v>ROSSETI_KBR</v>
          </cell>
          <cell r="K924" t="str">
            <v>Долг за э/э 2223.76 руб. Отключение с 2025-03-14.</v>
          </cell>
          <cell r="L924" t="str">
            <v>доставлено</v>
          </cell>
        </row>
        <row r="925">
          <cell r="C925" t="str">
            <v>79649201922</v>
          </cell>
          <cell r="E925" t="str">
            <v>2025-03-12 5339.13</v>
          </cell>
          <cell r="F925" t="str">
            <v>2025-02-12</v>
          </cell>
          <cell r="G925" t="str">
            <v>12:34:08</v>
          </cell>
          <cell r="H925" t="str">
            <v>2025-02-12</v>
          </cell>
          <cell r="I925" t="str">
            <v>12:34:15</v>
          </cell>
          <cell r="J925" t="str">
            <v>ROSSETI_KBR</v>
          </cell>
          <cell r="K925" t="str">
            <v>Долг за э/э 5339.13 руб. Отключение с 2025-03-12.</v>
          </cell>
          <cell r="L925" t="str">
            <v>доставлено</v>
          </cell>
        </row>
        <row r="926">
          <cell r="C926" t="str">
            <v>79640402892</v>
          </cell>
          <cell r="E926" t="str">
            <v>2025-03-12 2076.86</v>
          </cell>
          <cell r="F926" t="str">
            <v>2025-02-12</v>
          </cell>
          <cell r="G926" t="str">
            <v>12:34:08</v>
          </cell>
          <cell r="H926" t="str">
            <v>2025-02-12</v>
          </cell>
          <cell r="I926" t="str">
            <v>12:34:15</v>
          </cell>
          <cell r="J926" t="str">
            <v>ROSSETI_KBR</v>
          </cell>
          <cell r="K926" t="str">
            <v>Долг за э/э 2076.86 руб. Отключение с 2025-03-12.</v>
          </cell>
          <cell r="L926" t="str">
            <v>доставлено</v>
          </cell>
        </row>
        <row r="927">
          <cell r="C927" t="str">
            <v>79640323221</v>
          </cell>
          <cell r="E927" t="str">
            <v>2025-03-12 6442.53</v>
          </cell>
          <cell r="F927" t="str">
            <v>2025-02-12</v>
          </cell>
          <cell r="G927" t="str">
            <v>12:34:08</v>
          </cell>
          <cell r="H927" t="str">
            <v>2025-02-12</v>
          </cell>
          <cell r="I927" t="str">
            <v>12:34:15</v>
          </cell>
          <cell r="J927" t="str">
            <v>ROSSETI_KBR</v>
          </cell>
          <cell r="K927" t="str">
            <v>Долг за э/э 6442.53 руб. Отключение с 2025-03-12.</v>
          </cell>
          <cell r="L927" t="str">
            <v>доставлено</v>
          </cell>
        </row>
        <row r="928">
          <cell r="C928" t="str">
            <v>79640353127</v>
          </cell>
          <cell r="E928" t="str">
            <v>2025-03-14 7400.11</v>
          </cell>
          <cell r="F928" t="str">
            <v>2025-02-12</v>
          </cell>
          <cell r="G928" t="str">
            <v>12:34:08</v>
          </cell>
          <cell r="H928" t="str">
            <v>2025-02-12</v>
          </cell>
          <cell r="I928" t="str">
            <v>12:34:15</v>
          </cell>
          <cell r="J928" t="str">
            <v>ROSSETI_KBR</v>
          </cell>
          <cell r="K928" t="str">
            <v>Долг за э/э 7400.11 руб. Отключение с 2025-03-14.</v>
          </cell>
          <cell r="L928" t="str">
            <v>доставлено</v>
          </cell>
        </row>
        <row r="929">
          <cell r="C929" t="str">
            <v>79654974999</v>
          </cell>
          <cell r="E929" t="str">
            <v>2025-03-12 1237.84</v>
          </cell>
          <cell r="F929" t="str">
            <v>2025-02-12</v>
          </cell>
          <cell r="G929" t="str">
            <v>12:34:08</v>
          </cell>
          <cell r="H929" t="str">
            <v>2025-02-12</v>
          </cell>
          <cell r="I929" t="str">
            <v>12:34:15</v>
          </cell>
          <cell r="J929" t="str">
            <v>ROSSETI_KBR</v>
          </cell>
          <cell r="K929" t="str">
            <v>Долг за э/э 1237.84 руб. Отключение с 2025-03-12.</v>
          </cell>
          <cell r="L929" t="str">
            <v>доставлено</v>
          </cell>
        </row>
        <row r="930">
          <cell r="C930" t="str">
            <v>79640329422</v>
          </cell>
          <cell r="E930" t="str">
            <v>2025-03-14 1859.15</v>
          </cell>
          <cell r="F930" t="str">
            <v>2025-02-12</v>
          </cell>
          <cell r="G930" t="str">
            <v>12:34:08</v>
          </cell>
          <cell r="H930" t="str">
            <v>2025-02-12</v>
          </cell>
          <cell r="I930" t="str">
            <v>12:34:15</v>
          </cell>
          <cell r="J930" t="str">
            <v>ROSSETI_KBR</v>
          </cell>
          <cell r="K930" t="str">
            <v>Долг за э/э 1859.15 руб. Отключение с 2025-03-14.</v>
          </cell>
          <cell r="L930" t="str">
            <v>доставлено</v>
          </cell>
        </row>
        <row r="931">
          <cell r="C931" t="str">
            <v>79654965667</v>
          </cell>
          <cell r="E931" t="str">
            <v>2025-03-12 1421.73</v>
          </cell>
          <cell r="F931" t="str">
            <v>2025-02-12</v>
          </cell>
          <cell r="G931" t="str">
            <v>12:34:08</v>
          </cell>
          <cell r="H931" t="str">
            <v>2025-02-12</v>
          </cell>
          <cell r="I931" t="str">
            <v>12:34:15</v>
          </cell>
          <cell r="J931" t="str">
            <v>ROSSETI_KBR</v>
          </cell>
          <cell r="K931" t="str">
            <v>Долг за э/э 1421.73 руб. Отключение с 2025-03-12.</v>
          </cell>
          <cell r="L931" t="str">
            <v>доставлено</v>
          </cell>
        </row>
        <row r="932">
          <cell r="C932" t="str">
            <v>79640337040</v>
          </cell>
          <cell r="E932" t="str">
            <v>2025-03-12 2193.75</v>
          </cell>
          <cell r="F932" t="str">
            <v>2025-02-12</v>
          </cell>
          <cell r="G932" t="str">
            <v>12:34:08</v>
          </cell>
          <cell r="H932" t="str">
            <v>2025-02-12</v>
          </cell>
          <cell r="I932" t="str">
            <v>12:34:16</v>
          </cell>
          <cell r="J932" t="str">
            <v>ROSSETI_KBR</v>
          </cell>
          <cell r="K932" t="str">
            <v>Долг за э/э 2193.75 руб. Отключение с 2025-03-12.</v>
          </cell>
          <cell r="L932" t="str">
            <v>доставлено</v>
          </cell>
        </row>
        <row r="933">
          <cell r="C933" t="str">
            <v>79640361514</v>
          </cell>
          <cell r="E933" t="str">
            <v>2025-03-12 1690.98</v>
          </cell>
          <cell r="F933" t="str">
            <v>2025-02-12</v>
          </cell>
          <cell r="G933" t="str">
            <v>12:34:08</v>
          </cell>
          <cell r="H933" t="str">
            <v>2025-02-12</v>
          </cell>
          <cell r="I933" t="str">
            <v>12:34:16</v>
          </cell>
          <cell r="J933" t="str">
            <v>ROSSETI_KBR</v>
          </cell>
          <cell r="K933" t="str">
            <v>Долг за э/э 1690.98 руб. Отключение с 2025-03-12.</v>
          </cell>
          <cell r="L933" t="str">
            <v>доставлено</v>
          </cell>
        </row>
        <row r="934">
          <cell r="C934" t="str">
            <v>79640323667</v>
          </cell>
          <cell r="E934" t="str">
            <v>2025-03-12 1597.11</v>
          </cell>
          <cell r="F934" t="str">
            <v>2025-02-12</v>
          </cell>
          <cell r="G934" t="str">
            <v>12:34:08</v>
          </cell>
          <cell r="H934" t="str">
            <v>2025-02-12</v>
          </cell>
          <cell r="I934" t="str">
            <v>12:34:16</v>
          </cell>
          <cell r="J934" t="str">
            <v>ROSSETI_KBR</v>
          </cell>
          <cell r="K934" t="str">
            <v>Долг за э/э 1597.11 руб. Отключение с 2025-03-12.</v>
          </cell>
          <cell r="L934" t="str">
            <v>доставлено</v>
          </cell>
        </row>
        <row r="935">
          <cell r="C935" t="str">
            <v>79640354753</v>
          </cell>
          <cell r="E935" t="str">
            <v>2025-03-12 1592.01</v>
          </cell>
          <cell r="F935" t="str">
            <v>2025-02-12</v>
          </cell>
          <cell r="G935" t="str">
            <v>12:34:08</v>
          </cell>
          <cell r="H935" t="str">
            <v>2025-02-12</v>
          </cell>
          <cell r="I935" t="str">
            <v>12:34:16</v>
          </cell>
          <cell r="J935" t="str">
            <v>ROSSETI_KBR</v>
          </cell>
          <cell r="K935" t="str">
            <v>Долг за э/э 1592.01 руб. Отключение с 2025-03-12.</v>
          </cell>
          <cell r="L935" t="str">
            <v>доставлено</v>
          </cell>
        </row>
        <row r="936">
          <cell r="C936" t="str">
            <v>79640370264</v>
          </cell>
          <cell r="E936" t="str">
            <v>2025-03-14 6557.46</v>
          </cell>
          <cell r="F936" t="str">
            <v>2025-02-12</v>
          </cell>
          <cell r="G936" t="str">
            <v>12:34:08</v>
          </cell>
          <cell r="H936" t="str">
            <v>2025-02-12</v>
          </cell>
          <cell r="I936" t="str">
            <v>12:34:16</v>
          </cell>
          <cell r="J936" t="str">
            <v>ROSSETI_KBR</v>
          </cell>
          <cell r="K936" t="str">
            <v>Долг за э/э 6557.46 руб. Отключение с 2025-03-14.</v>
          </cell>
          <cell r="L936" t="str">
            <v>доставлено</v>
          </cell>
        </row>
        <row r="937">
          <cell r="C937" t="str">
            <v>79640402621</v>
          </cell>
          <cell r="E937" t="str">
            <v>2025-03-14 2014.38</v>
          </cell>
          <cell r="F937" t="str">
            <v>2025-02-12</v>
          </cell>
          <cell r="G937" t="str">
            <v>12:34:08</v>
          </cell>
          <cell r="H937" t="str">
            <v>2025-02-12</v>
          </cell>
          <cell r="I937" t="str">
            <v>12:34:16</v>
          </cell>
          <cell r="J937" t="str">
            <v>ROSSETI_KBR</v>
          </cell>
          <cell r="K937" t="str">
            <v>Долг за э/э 2014.38 руб. Отключение с 2025-03-14.</v>
          </cell>
          <cell r="L937" t="str">
            <v>доставлено</v>
          </cell>
        </row>
        <row r="938">
          <cell r="C938" t="str">
            <v>79659660003</v>
          </cell>
          <cell r="E938" t="str">
            <v>2025-03-12 2349.88</v>
          </cell>
          <cell r="F938" t="str">
            <v>2025-02-12</v>
          </cell>
          <cell r="G938" t="str">
            <v>12:34:08</v>
          </cell>
          <cell r="H938" t="str">
            <v>2025-02-12</v>
          </cell>
          <cell r="I938" t="str">
            <v>12:34:16</v>
          </cell>
          <cell r="J938" t="str">
            <v>ROSSETI_KBR</v>
          </cell>
          <cell r="K938" t="str">
            <v>Долг за э/э 2349.88 руб. Отключение с 2025-03-12.</v>
          </cell>
          <cell r="L938" t="str">
            <v>доставлено</v>
          </cell>
        </row>
        <row r="939">
          <cell r="C939" t="str">
            <v>79654979171</v>
          </cell>
          <cell r="E939" t="str">
            <v>2025-03-12 1524.33</v>
          </cell>
          <cell r="F939" t="str">
            <v>2025-02-12</v>
          </cell>
          <cell r="G939" t="str">
            <v>12:34:08</v>
          </cell>
          <cell r="H939" t="str">
            <v>2025-02-12</v>
          </cell>
          <cell r="I939" t="str">
            <v>12:34:16</v>
          </cell>
          <cell r="J939" t="str">
            <v>ROSSETI_KBR</v>
          </cell>
          <cell r="K939" t="str">
            <v>Долг за э/э 1524.33 руб. Отключение с 2025-03-12.</v>
          </cell>
          <cell r="L939" t="str">
            <v>доставлено</v>
          </cell>
        </row>
        <row r="940">
          <cell r="C940" t="str">
            <v>79654996863</v>
          </cell>
          <cell r="E940" t="str">
            <v>2025-03-12 1645.04</v>
          </cell>
          <cell r="F940" t="str">
            <v>2025-02-12</v>
          </cell>
          <cell r="G940" t="str">
            <v>12:34:08</v>
          </cell>
          <cell r="H940" t="str">
            <v>2025-02-12</v>
          </cell>
          <cell r="I940" t="str">
            <v>12:34:16</v>
          </cell>
          <cell r="J940" t="str">
            <v>ROSSETI_KBR</v>
          </cell>
          <cell r="K940" t="str">
            <v>Долг за э/э 1645.04 руб. Отключение с 2025-03-12.</v>
          </cell>
          <cell r="L940" t="str">
            <v>доставлено</v>
          </cell>
        </row>
        <row r="941">
          <cell r="C941" t="str">
            <v>79654979485</v>
          </cell>
          <cell r="E941" t="str">
            <v>2025-03-12 1951.5</v>
          </cell>
          <cell r="F941" t="str">
            <v>2025-02-12</v>
          </cell>
          <cell r="G941" t="str">
            <v>12:34:08</v>
          </cell>
          <cell r="H941" t="str">
            <v>2025-02-12</v>
          </cell>
          <cell r="I941" t="str">
            <v>12:34:16</v>
          </cell>
          <cell r="J941" t="str">
            <v>ROSSETI_KBR</v>
          </cell>
          <cell r="K941" t="str">
            <v>Долг за э/э 1951.5 руб. Отключение с 2025-03-12.</v>
          </cell>
          <cell r="L941" t="str">
            <v>доставлено</v>
          </cell>
        </row>
        <row r="942">
          <cell r="C942" t="str">
            <v>79640399126</v>
          </cell>
          <cell r="E942" t="str">
            <v>2025-03-12 3187.63</v>
          </cell>
          <cell r="F942" t="str">
            <v>2025-02-12</v>
          </cell>
          <cell r="G942" t="str">
            <v>12:34:08</v>
          </cell>
          <cell r="H942" t="str">
            <v>2025-02-12</v>
          </cell>
          <cell r="I942" t="str">
            <v>12:34:16</v>
          </cell>
          <cell r="J942" t="str">
            <v>ROSSETI_KBR</v>
          </cell>
          <cell r="K942" t="str">
            <v>Долг за э/э 3187.63 руб. Отключение с 2025-03-12.</v>
          </cell>
          <cell r="L942" t="str">
            <v>доставлено</v>
          </cell>
        </row>
        <row r="943">
          <cell r="C943" t="str">
            <v>79640335743</v>
          </cell>
          <cell r="E943" t="str">
            <v>2025-03-12 1483.2</v>
          </cell>
          <cell r="F943" t="str">
            <v>2025-02-12</v>
          </cell>
          <cell r="G943" t="str">
            <v>12:34:08</v>
          </cell>
          <cell r="H943" t="str">
            <v>2025-02-12</v>
          </cell>
          <cell r="I943" t="str">
            <v>12:34:16</v>
          </cell>
          <cell r="J943" t="str">
            <v>ROSSETI_KBR</v>
          </cell>
          <cell r="K943" t="str">
            <v>Долг за э/э 1483.2 руб. Отключение с 2025-03-12.</v>
          </cell>
          <cell r="L943" t="str">
            <v>доставлено</v>
          </cell>
        </row>
        <row r="944">
          <cell r="C944" t="str">
            <v>79640334466</v>
          </cell>
          <cell r="E944" t="str">
            <v>2025-03-12 2624.47</v>
          </cell>
          <cell r="F944" t="str">
            <v>2025-02-12</v>
          </cell>
          <cell r="G944" t="str">
            <v>12:34:08</v>
          </cell>
          <cell r="H944" t="str">
            <v>2025-02-12</v>
          </cell>
          <cell r="I944" t="str">
            <v>12:34:16</v>
          </cell>
          <cell r="J944" t="str">
            <v>ROSSETI_KBR</v>
          </cell>
          <cell r="K944" t="str">
            <v>Долг за э/э 2624.47 руб. Отключение с 2025-03-12.</v>
          </cell>
          <cell r="L944" t="str">
            <v>доставлено</v>
          </cell>
        </row>
        <row r="945">
          <cell r="C945" t="str">
            <v>79640306636</v>
          </cell>
          <cell r="E945" t="str">
            <v>2025-03-12 7638.65</v>
          </cell>
          <cell r="F945" t="str">
            <v>2025-02-12</v>
          </cell>
          <cell r="G945" t="str">
            <v>12:34:08</v>
          </cell>
          <cell r="H945" t="str">
            <v>2025-02-12</v>
          </cell>
          <cell r="I945" t="str">
            <v>12:34:16</v>
          </cell>
          <cell r="J945" t="str">
            <v>ROSSETI_KBR</v>
          </cell>
          <cell r="K945" t="str">
            <v>Долг за э/э 7638.65 руб. Отключение с 2025-03-12.</v>
          </cell>
          <cell r="L945" t="str">
            <v>доставлено</v>
          </cell>
        </row>
        <row r="946">
          <cell r="C946" t="str">
            <v>79665555668</v>
          </cell>
          <cell r="E946" t="str">
            <v>2025-03-12 2228.37</v>
          </cell>
          <cell r="F946" t="str">
            <v>2025-02-12</v>
          </cell>
          <cell r="G946" t="str">
            <v>12:34:08</v>
          </cell>
          <cell r="H946" t="str">
            <v>2025-02-12</v>
          </cell>
          <cell r="I946" t="str">
            <v>12:34:16</v>
          </cell>
          <cell r="J946" t="str">
            <v>ROSSETI_KBR</v>
          </cell>
          <cell r="K946" t="str">
            <v>Долг за э/э 2228.37 руб. Отключение с 2025-03-12.</v>
          </cell>
          <cell r="L946" t="str">
            <v>доставлено</v>
          </cell>
        </row>
        <row r="947">
          <cell r="C947" t="str">
            <v>79654985698</v>
          </cell>
          <cell r="E947" t="str">
            <v>2025-03-12 2495.69</v>
          </cell>
          <cell r="F947" t="str">
            <v>2025-02-12</v>
          </cell>
          <cell r="G947" t="str">
            <v>12:34:08</v>
          </cell>
          <cell r="H947" t="str">
            <v>2025-02-12</v>
          </cell>
          <cell r="I947" t="str">
            <v>12:34:18</v>
          </cell>
          <cell r="J947" t="str">
            <v>ROSSETI_KBR</v>
          </cell>
          <cell r="K947" t="str">
            <v>Долг за э/э 2495.69 руб. Отключение с 2025-03-12.</v>
          </cell>
          <cell r="L947" t="str">
            <v>доставлено</v>
          </cell>
        </row>
        <row r="948">
          <cell r="C948" t="str">
            <v>79640320451</v>
          </cell>
          <cell r="E948" t="str">
            <v>2025-03-14 1609.15</v>
          </cell>
          <cell r="F948" t="str">
            <v>2025-02-12</v>
          </cell>
          <cell r="G948" t="str">
            <v>12:34:08</v>
          </cell>
          <cell r="H948" t="str">
            <v>2025-02-12</v>
          </cell>
          <cell r="I948" t="str">
            <v>12:34:18</v>
          </cell>
          <cell r="J948" t="str">
            <v>ROSSETI_KBR</v>
          </cell>
          <cell r="K948" t="str">
            <v>Долг за э/э 1609.15 руб. Отключение с 2025-03-14.</v>
          </cell>
          <cell r="L948" t="str">
            <v>доставлено</v>
          </cell>
        </row>
        <row r="949">
          <cell r="C949" t="str">
            <v>79640316261</v>
          </cell>
          <cell r="E949" t="str">
            <v>2025-03-14 3390.55</v>
          </cell>
          <cell r="F949" t="str">
            <v>2025-02-12</v>
          </cell>
          <cell r="G949" t="str">
            <v>12:34:08</v>
          </cell>
          <cell r="H949" t="str">
            <v>2025-02-12</v>
          </cell>
          <cell r="I949" t="str">
            <v>12:34:18</v>
          </cell>
          <cell r="J949" t="str">
            <v>ROSSETI_KBR</v>
          </cell>
          <cell r="K949" t="str">
            <v>Долг за э/э 3390.55 руб. Отключение с 2025-03-14.</v>
          </cell>
          <cell r="L949" t="str">
            <v>доставлено</v>
          </cell>
        </row>
        <row r="950">
          <cell r="C950" t="str">
            <v>79640313923</v>
          </cell>
          <cell r="E950" t="str">
            <v>2025-03-12 1485.45</v>
          </cell>
          <cell r="F950" t="str">
            <v>2025-02-12</v>
          </cell>
          <cell r="G950" t="str">
            <v>12:34:08</v>
          </cell>
          <cell r="H950" t="str">
            <v>2025-02-12</v>
          </cell>
          <cell r="I950" t="str">
            <v>12:34:18</v>
          </cell>
          <cell r="J950" t="str">
            <v>ROSSETI_KBR</v>
          </cell>
          <cell r="K950" t="str">
            <v>Долг за э/э 1485.45 руб. Отключение с 2025-03-12.</v>
          </cell>
          <cell r="L950" t="str">
            <v>доставлено</v>
          </cell>
        </row>
        <row r="951">
          <cell r="C951" t="str">
            <v>79640410078</v>
          </cell>
          <cell r="E951" t="str">
            <v>2025-03-12 2058.9</v>
          </cell>
          <cell r="F951" t="str">
            <v>2025-02-12</v>
          </cell>
          <cell r="G951" t="str">
            <v>12:34:08</v>
          </cell>
          <cell r="H951" t="str">
            <v>2025-02-12</v>
          </cell>
          <cell r="I951" t="str">
            <v>12:34:18</v>
          </cell>
          <cell r="J951" t="str">
            <v>ROSSETI_KBR</v>
          </cell>
          <cell r="K951" t="str">
            <v>Долг за э/э 2058.9 руб. Отключение с 2025-03-12.</v>
          </cell>
          <cell r="L951" t="str">
            <v>доставлено</v>
          </cell>
        </row>
        <row r="952">
          <cell r="C952" t="str">
            <v>79640393872</v>
          </cell>
          <cell r="E952" t="str">
            <v>2025-03-14 1200.67</v>
          </cell>
          <cell r="F952" t="str">
            <v>2025-02-12</v>
          </cell>
          <cell r="G952" t="str">
            <v>12:34:08</v>
          </cell>
          <cell r="H952" t="str">
            <v>2025-02-12</v>
          </cell>
          <cell r="I952" t="str">
            <v>12:34:18</v>
          </cell>
          <cell r="J952" t="str">
            <v>ROSSETI_KBR</v>
          </cell>
          <cell r="K952" t="str">
            <v>Долг за э/э 1200.67 руб. Отключение с 2025-03-14.</v>
          </cell>
          <cell r="L952" t="str">
            <v>доставлено</v>
          </cell>
        </row>
        <row r="953">
          <cell r="C953" t="str">
            <v>79640395545</v>
          </cell>
          <cell r="E953" t="str">
            <v>2025-03-12 1521.51</v>
          </cell>
          <cell r="F953" t="str">
            <v>2025-02-12</v>
          </cell>
          <cell r="G953" t="str">
            <v>12:34:08</v>
          </cell>
          <cell r="H953" t="str">
            <v>2025-02-12</v>
          </cell>
          <cell r="I953" t="str">
            <v>12:34:18</v>
          </cell>
          <cell r="J953" t="str">
            <v>ROSSETI_KBR</v>
          </cell>
          <cell r="K953" t="str">
            <v>Долг за э/э 1521.51 руб. Отключение с 2025-03-12.</v>
          </cell>
          <cell r="L953" t="str">
            <v>доставлено</v>
          </cell>
        </row>
        <row r="954">
          <cell r="C954" t="str">
            <v>79640308319</v>
          </cell>
          <cell r="E954" t="str">
            <v>2025-03-12 1613.88</v>
          </cell>
          <cell r="F954" t="str">
            <v>2025-02-12</v>
          </cell>
          <cell r="G954" t="str">
            <v>12:34:08</v>
          </cell>
          <cell r="H954" t="str">
            <v>2025-02-12</v>
          </cell>
          <cell r="I954" t="str">
            <v>12:34:18</v>
          </cell>
          <cell r="J954" t="str">
            <v>ROSSETI_KBR</v>
          </cell>
          <cell r="K954" t="str">
            <v>Долг за э/э 1613.88 руб. Отключение с 2025-03-12.</v>
          </cell>
          <cell r="L954" t="str">
            <v>доставлено</v>
          </cell>
        </row>
        <row r="955">
          <cell r="C955" t="str">
            <v>79640412638</v>
          </cell>
          <cell r="E955" t="str">
            <v>2025-03-14 5476.37</v>
          </cell>
          <cell r="F955" t="str">
            <v>2025-02-12</v>
          </cell>
          <cell r="G955" t="str">
            <v>12:34:08</v>
          </cell>
          <cell r="H955" t="str">
            <v>2025-02-12</v>
          </cell>
          <cell r="I955" t="str">
            <v>12:34:18</v>
          </cell>
          <cell r="J955" t="str">
            <v>ROSSETI_KBR</v>
          </cell>
          <cell r="K955" t="str">
            <v>Долг за э/э 5476.37 руб. Отключение с 2025-03-14.</v>
          </cell>
          <cell r="L955" t="str">
            <v>доставлено</v>
          </cell>
        </row>
        <row r="956">
          <cell r="C956" t="str">
            <v>79640304877</v>
          </cell>
          <cell r="E956" t="str">
            <v>2025-03-12 2160.63</v>
          </cell>
          <cell r="F956" t="str">
            <v>2025-02-12</v>
          </cell>
          <cell r="G956" t="str">
            <v>12:34:08</v>
          </cell>
          <cell r="H956" t="str">
            <v>2025-02-12</v>
          </cell>
          <cell r="I956" t="str">
            <v>12:34:18</v>
          </cell>
          <cell r="J956" t="str">
            <v>ROSSETI_KBR</v>
          </cell>
          <cell r="K956" t="str">
            <v>Долг за э/э 2160.63 руб. Отключение с 2025-03-12.</v>
          </cell>
          <cell r="L956" t="str">
            <v>доставлено</v>
          </cell>
        </row>
        <row r="957">
          <cell r="C957" t="str">
            <v>79640403532</v>
          </cell>
          <cell r="E957" t="str">
            <v>2025-03-12 1720.15</v>
          </cell>
          <cell r="F957" t="str">
            <v>2025-02-12</v>
          </cell>
          <cell r="G957" t="str">
            <v>12:34:08</v>
          </cell>
          <cell r="H957" t="str">
            <v>2025-02-12</v>
          </cell>
          <cell r="I957" t="str">
            <v>12:34:18</v>
          </cell>
          <cell r="J957" t="str">
            <v>ROSSETI_KBR</v>
          </cell>
          <cell r="K957" t="str">
            <v>Долг за э/э 1720.15 руб. Отключение с 2025-03-12.</v>
          </cell>
          <cell r="L957" t="str">
            <v>доставлено</v>
          </cell>
        </row>
        <row r="958">
          <cell r="C958" t="str">
            <v>79640372999</v>
          </cell>
          <cell r="E958" t="str">
            <v>2025-03-12 1906.08</v>
          </cell>
          <cell r="F958" t="str">
            <v>2025-02-12</v>
          </cell>
          <cell r="G958" t="str">
            <v>12:34:08</v>
          </cell>
          <cell r="H958" t="str">
            <v>2025-02-12</v>
          </cell>
          <cell r="I958" t="str">
            <v>12:34:18</v>
          </cell>
          <cell r="J958" t="str">
            <v>ROSSETI_KBR</v>
          </cell>
          <cell r="K958" t="str">
            <v>Долг за э/э 1906.08 руб. Отключение с 2025-03-12.</v>
          </cell>
          <cell r="L958" t="str">
            <v>доставлено</v>
          </cell>
        </row>
        <row r="959">
          <cell r="C959" t="str">
            <v>79654970202</v>
          </cell>
          <cell r="E959" t="str">
            <v>2025-03-12 1671.82</v>
          </cell>
          <cell r="F959" t="str">
            <v>2025-02-12</v>
          </cell>
          <cell r="G959" t="str">
            <v>12:34:08</v>
          </cell>
          <cell r="H959" t="str">
            <v>2025-02-12</v>
          </cell>
          <cell r="I959" t="str">
            <v>12:34:18</v>
          </cell>
          <cell r="J959" t="str">
            <v>ROSSETI_KBR</v>
          </cell>
          <cell r="K959" t="str">
            <v>Долг за э/э 1671.82 руб. Отключение с 2025-03-12.</v>
          </cell>
          <cell r="L959" t="str">
            <v>доставлено</v>
          </cell>
        </row>
        <row r="960">
          <cell r="C960" t="str">
            <v>79640388077</v>
          </cell>
          <cell r="E960" t="str">
            <v>2025-03-14 2058.28</v>
          </cell>
          <cell r="F960" t="str">
            <v>2025-02-12</v>
          </cell>
          <cell r="G960" t="str">
            <v>12:34:08</v>
          </cell>
          <cell r="H960" t="str">
            <v>2025-02-12</v>
          </cell>
          <cell r="I960" t="str">
            <v>12:34:18</v>
          </cell>
          <cell r="J960" t="str">
            <v>ROSSETI_KBR</v>
          </cell>
          <cell r="K960" t="str">
            <v>Долг за э/э 2058.28 руб. Отключение с 2025-03-14.</v>
          </cell>
          <cell r="L960" t="str">
            <v>доставлено</v>
          </cell>
        </row>
        <row r="961">
          <cell r="C961" t="str">
            <v>79640322413</v>
          </cell>
          <cell r="E961" t="str">
            <v>2025-03-12 1620.89</v>
          </cell>
          <cell r="F961" t="str">
            <v>2025-02-12</v>
          </cell>
          <cell r="G961" t="str">
            <v>12:34:08</v>
          </cell>
          <cell r="H961" t="str">
            <v>2025-02-12</v>
          </cell>
          <cell r="I961" t="str">
            <v>12:34:20</v>
          </cell>
          <cell r="J961" t="str">
            <v>ROSSETI_KBR</v>
          </cell>
          <cell r="K961" t="str">
            <v>Долг за э/э 1620.89 руб. Отключение с 2025-03-12.</v>
          </cell>
          <cell r="L961" t="str">
            <v>доставлено</v>
          </cell>
        </row>
        <row r="962">
          <cell r="C962" t="str">
            <v>79654981189</v>
          </cell>
          <cell r="E962" t="str">
            <v>2025-03-12 1364.49</v>
          </cell>
          <cell r="F962" t="str">
            <v>2025-02-12</v>
          </cell>
          <cell r="G962" t="str">
            <v>12:34:08</v>
          </cell>
          <cell r="H962" t="str">
            <v>2025-02-12</v>
          </cell>
          <cell r="I962" t="str">
            <v>12:34:21</v>
          </cell>
          <cell r="J962" t="str">
            <v>ROSSETI_KBR</v>
          </cell>
          <cell r="K962" t="str">
            <v>Долг за э/э 1364.49 руб. Отключение с 2025-03-12.</v>
          </cell>
          <cell r="L962" t="str">
            <v>доставлено</v>
          </cell>
        </row>
        <row r="963">
          <cell r="C963" t="str">
            <v>79640415669</v>
          </cell>
          <cell r="E963" t="str">
            <v>2025-03-12 1297.26</v>
          </cell>
          <cell r="F963" t="str">
            <v>2025-02-12</v>
          </cell>
          <cell r="G963" t="str">
            <v>12:34:08</v>
          </cell>
          <cell r="H963" t="str">
            <v>2025-02-12</v>
          </cell>
          <cell r="I963" t="str">
            <v>12:34:21</v>
          </cell>
          <cell r="J963" t="str">
            <v>ROSSETI_KBR</v>
          </cell>
          <cell r="K963" t="str">
            <v>Долг за э/э 1297.26 руб. Отключение с 2025-03-12.</v>
          </cell>
          <cell r="L963" t="str">
            <v>доставлено</v>
          </cell>
        </row>
        <row r="964">
          <cell r="C964" t="str">
            <v>79640385155</v>
          </cell>
          <cell r="E964" t="str">
            <v>2025-03-12 2519.01</v>
          </cell>
          <cell r="F964" t="str">
            <v>2025-02-12</v>
          </cell>
          <cell r="G964" t="str">
            <v>12:34:08</v>
          </cell>
          <cell r="H964" t="str">
            <v>2025-02-12</v>
          </cell>
          <cell r="I964" t="str">
            <v>12:34:24</v>
          </cell>
          <cell r="J964" t="str">
            <v>ROSSETI_KBR</v>
          </cell>
          <cell r="K964" t="str">
            <v>Долг за э/э 2519.01 руб. Отключение с 2025-03-12.</v>
          </cell>
          <cell r="L964" t="str">
            <v>доставлено</v>
          </cell>
        </row>
        <row r="965">
          <cell r="C965" t="str">
            <v>79640336869</v>
          </cell>
          <cell r="E965" t="str">
            <v>2025-03-12 1374.32</v>
          </cell>
          <cell r="F965" t="str">
            <v>2025-02-12</v>
          </cell>
          <cell r="G965" t="str">
            <v>12:34:08</v>
          </cell>
          <cell r="H965" t="str">
            <v>2025-02-12</v>
          </cell>
          <cell r="I965" t="str">
            <v>12:34:35</v>
          </cell>
          <cell r="J965" t="str">
            <v>ROSSETI_KBR</v>
          </cell>
          <cell r="K965" t="str">
            <v>Долг за э/э 1374.32 руб. Отключение с 2025-03-12.</v>
          </cell>
          <cell r="L965" t="str">
            <v>доставлено</v>
          </cell>
        </row>
        <row r="966">
          <cell r="C966" t="str">
            <v>79640350648</v>
          </cell>
          <cell r="E966" t="str">
            <v>2025-03-12 2205.71</v>
          </cell>
          <cell r="F966" t="str">
            <v>2025-02-12</v>
          </cell>
          <cell r="G966" t="str">
            <v>12:34:08</v>
          </cell>
          <cell r="H966" t="str">
            <v>2025-02-12</v>
          </cell>
          <cell r="I966" t="str">
            <v>12:34:41</v>
          </cell>
          <cell r="J966" t="str">
            <v>ROSSETI_KBR</v>
          </cell>
          <cell r="K966" t="str">
            <v>Долг за э/э 2205.71 руб. Отключение с 2025-03-12.</v>
          </cell>
          <cell r="L966" t="str">
            <v>доставлено</v>
          </cell>
        </row>
        <row r="967">
          <cell r="C967" t="str">
            <v>79640336841</v>
          </cell>
          <cell r="E967" t="str">
            <v>2025-03-12 1333.57</v>
          </cell>
          <cell r="F967" t="str">
            <v>2025-02-12</v>
          </cell>
          <cell r="G967" t="str">
            <v>12:34:08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1333.57 руб. Отключение с 2025-03-12.</v>
          </cell>
          <cell r="L967" t="str">
            <v>отправлено</v>
          </cell>
        </row>
        <row r="968">
          <cell r="C968" t="str">
            <v>79640306512</v>
          </cell>
          <cell r="E968" t="str">
            <v>2025-03-14 1617.61</v>
          </cell>
          <cell r="F968" t="str">
            <v>2025-02-12</v>
          </cell>
          <cell r="G968" t="str">
            <v>12:34:08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1617.61 руб. Отключение с 2025-03-14.</v>
          </cell>
          <cell r="L968" t="str">
            <v>отправлено</v>
          </cell>
        </row>
        <row r="969">
          <cell r="C969" t="str">
            <v>79640411555</v>
          </cell>
          <cell r="E969" t="str">
            <v>2025-03-12 6914.33</v>
          </cell>
          <cell r="F969" t="str">
            <v>2025-02-12</v>
          </cell>
          <cell r="G969" t="str">
            <v>12:34:08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6914.33 руб. Отключение с 2025-03-12.</v>
          </cell>
          <cell r="L969" t="str">
            <v>отправлено</v>
          </cell>
        </row>
        <row r="970">
          <cell r="C970" t="str">
            <v>79633948083</v>
          </cell>
          <cell r="E970" t="str">
            <v>2025-03-12 1814.62</v>
          </cell>
          <cell r="F970" t="str">
            <v>2025-02-12</v>
          </cell>
          <cell r="G970" t="str">
            <v>12:34:08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1814.62 руб. Отключение с 2025-03-12.</v>
          </cell>
          <cell r="L970" t="str">
            <v>отправлено</v>
          </cell>
        </row>
        <row r="971">
          <cell r="C971" t="str">
            <v>79659328972</v>
          </cell>
          <cell r="E971" t="str">
            <v>2025-03-12 5877.08</v>
          </cell>
          <cell r="F971" t="str">
            <v>2025-02-12</v>
          </cell>
          <cell r="G971" t="str">
            <v>12:34:08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5877.08 руб. Отключение с 2025-03-12.</v>
          </cell>
          <cell r="L971" t="str">
            <v>отправлено</v>
          </cell>
        </row>
        <row r="972">
          <cell r="C972" t="str">
            <v>79670006003</v>
          </cell>
          <cell r="E972" t="str">
            <v>2025-03-12 1751.17</v>
          </cell>
          <cell r="F972" t="str">
            <v>2025-02-12</v>
          </cell>
          <cell r="G972" t="str">
            <v>12:34:08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1751.17 руб. Отключение с 2025-03-12.</v>
          </cell>
          <cell r="L972" t="str">
            <v>отправлено</v>
          </cell>
        </row>
        <row r="973">
          <cell r="C973" t="str">
            <v>79674100275</v>
          </cell>
          <cell r="E973" t="str">
            <v>2025-03-12 2893.81</v>
          </cell>
          <cell r="F973" t="str">
            <v>2025-02-12</v>
          </cell>
          <cell r="G973" t="str">
            <v>12:34:08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2893.81 руб. Отключение с 2025-03-12.</v>
          </cell>
          <cell r="L973" t="str">
            <v>отправлено</v>
          </cell>
        </row>
        <row r="974">
          <cell r="C974" t="str">
            <v>79640378382</v>
          </cell>
          <cell r="E974" t="str">
            <v>2025-03-12 1857.85</v>
          </cell>
          <cell r="F974" t="str">
            <v>2025-02-12</v>
          </cell>
          <cell r="G974" t="str">
            <v>12:34:09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1857.85 руб. Отключение с 2025-03-12.</v>
          </cell>
          <cell r="L97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tabSelected="1" topLeftCell="C1" workbookViewId="0">
      <selection activeCell="N21" sqref="N2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1029.43</v>
      </c>
      <c r="G4" s="22">
        <v>45700</v>
      </c>
      <c r="H4" s="22">
        <v>45730</v>
      </c>
      <c r="I4" s="16" t="str">
        <f>VLOOKUP(C4,'[1]Отчёт по доставленным'!$C$9:$L$974,10,0)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2714.18</v>
      </c>
      <c r="G5" s="22">
        <v>45700</v>
      </c>
      <c r="H5" s="22">
        <v>45730</v>
      </c>
      <c r="I5" s="16" t="str">
        <f>VLOOKUP(C5,'[1]Отчёт по доставленным'!$C$9:$L$974,10,0)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1735.55</v>
      </c>
      <c r="G6" s="22">
        <v>45700</v>
      </c>
      <c r="H6" s="22">
        <v>45730</v>
      </c>
      <c r="I6" s="16" t="str">
        <f>VLOOKUP(C6,'[1]Отчёт по доставленным'!$C$9:$L$974,10,0)</f>
        <v>не 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1660.83</v>
      </c>
      <c r="G7" s="22">
        <v>45700</v>
      </c>
      <c r="H7" s="22">
        <v>45730</v>
      </c>
      <c r="I7" s="16" t="str">
        <f>VLOOKUP(C7,'[1]Отчёт по доставленным'!$C$9:$L$974,10,0)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2733.12</v>
      </c>
      <c r="G8" s="22">
        <v>45700</v>
      </c>
      <c r="H8" s="22">
        <v>45721</v>
      </c>
      <c r="I8" s="16" t="str">
        <f>VLOOKUP(C8,'[1]Отчёт по доставленным'!$C$9:$L$974,10,0)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2837.65</v>
      </c>
      <c r="G9" s="22">
        <v>45700</v>
      </c>
      <c r="H9" s="22">
        <v>45721</v>
      </c>
      <c r="I9" s="16" t="str">
        <f>VLOOKUP(C9,'[1]Отчёт по доставленным'!$C$9:$L$974,10,0)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1236.93</v>
      </c>
      <c r="G10" s="22">
        <v>45700</v>
      </c>
      <c r="H10" s="22">
        <v>45730</v>
      </c>
      <c r="I10" s="16" t="str">
        <f>VLOOKUP(C10,'[1]Отчёт по доставленным'!$C$9:$L$974,10,0)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1776.75</v>
      </c>
      <c r="G11" s="22">
        <v>45700</v>
      </c>
      <c r="H11" s="22">
        <v>45730</v>
      </c>
      <c r="I11" s="16" t="str">
        <f>VLOOKUP(C11,'[1]Отчёт по доставленным'!$C$9:$L$974,10,0)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1828.25</v>
      </c>
      <c r="G12" s="22">
        <v>45700</v>
      </c>
      <c r="H12" s="22">
        <v>45730</v>
      </c>
      <c r="I12" s="16" t="str">
        <f>VLOOKUP(C12,'[1]Отчёт по доставленным'!$C$9:$L$974,10,0)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1210.25</v>
      </c>
      <c r="G13" s="22">
        <v>45700</v>
      </c>
      <c r="H13" s="22">
        <v>45730</v>
      </c>
      <c r="I13" s="16" t="str">
        <f>VLOOKUP(C13,'[1]Отчёт по доставленным'!$C$9:$L$974,10,0)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6137.2</v>
      </c>
      <c r="G14" s="22">
        <v>45700</v>
      </c>
      <c r="H14" s="22">
        <v>45730</v>
      </c>
      <c r="I14" s="16" t="str">
        <f>VLOOKUP(C14,'[1]Отчёт по доставленным'!$C$9:$L$974,10,0)</f>
        <v>отправлено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1431.7</v>
      </c>
      <c r="G15" s="22">
        <v>45700</v>
      </c>
      <c r="H15" s="22">
        <v>45730</v>
      </c>
      <c r="I15" s="16" t="str">
        <f>VLOOKUP(C15,'[1]Отчёт по доставленным'!$C$9:$L$974,10,0)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1302.95</v>
      </c>
      <c r="G16" s="22">
        <v>45700</v>
      </c>
      <c r="H16" s="22">
        <v>45730</v>
      </c>
      <c r="I16" s="16" t="str">
        <f>VLOOKUP(C16,'[1]Отчёт по доставленным'!$C$9:$L$974,10,0)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1768.67</v>
      </c>
      <c r="G17" s="22">
        <v>45700</v>
      </c>
      <c r="H17" s="22">
        <v>45730</v>
      </c>
      <c r="I17" s="16" t="str">
        <f>VLOOKUP(C17,'[1]Отчёт по доставленным'!$C$9:$L$974,10,0)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4372.1099999999997</v>
      </c>
      <c r="G18" s="22">
        <v>45700</v>
      </c>
      <c r="H18" s="22">
        <v>45730</v>
      </c>
      <c r="I18" s="16" t="str">
        <f>VLOOKUP(C18,'[1]Отчёт по доставленным'!$C$9:$L$974,10,0)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2028.95</v>
      </c>
      <c r="G19" s="22">
        <v>45700</v>
      </c>
      <c r="H19" s="22">
        <v>45730</v>
      </c>
      <c r="I19" s="16" t="str">
        <f>VLOOKUP(C19,'[1]Отчёт по доставленным'!$C$9:$L$974,10,0)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1205.0999999999999</v>
      </c>
      <c r="G20" s="22">
        <v>45700</v>
      </c>
      <c r="H20" s="22">
        <v>45730</v>
      </c>
      <c r="I20" s="16" t="str">
        <f>VLOOKUP(C20,'[1]Отчёт по доставленным'!$C$9:$L$974,10,0)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2234.4499999999998</v>
      </c>
      <c r="G21" s="22">
        <v>45700</v>
      </c>
      <c r="H21" s="22">
        <v>45730</v>
      </c>
      <c r="I21" s="16" t="str">
        <f>VLOOKUP(C21,'[1]Отчёт по доставленным'!$C$9:$L$974,10,0)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1442</v>
      </c>
      <c r="G22" s="22">
        <v>45700</v>
      </c>
      <c r="H22" s="22">
        <v>45730</v>
      </c>
      <c r="I22" s="16" t="str">
        <f>VLOOKUP(C22,'[1]Отчёт по доставленным'!$C$9:$L$974,10,0)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1245.79</v>
      </c>
      <c r="G23" s="22">
        <v>45700</v>
      </c>
      <c r="H23" s="22">
        <v>45730</v>
      </c>
      <c r="I23" s="16" t="str">
        <f>VLOOKUP(C23,'[1]Отчёт по доставленным'!$C$9:$L$974,10,0)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1230.3499999999999</v>
      </c>
      <c r="G24" s="22">
        <v>45700</v>
      </c>
      <c r="H24" s="22">
        <v>45730</v>
      </c>
      <c r="I24" s="16" t="str">
        <f>VLOOKUP(C24,'[1]Отчёт по доставленным'!$C$9:$L$974,10,0)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1699.5</v>
      </c>
      <c r="G25" s="22">
        <v>45700</v>
      </c>
      <c r="H25" s="22">
        <v>45730</v>
      </c>
      <c r="I25" s="16" t="str">
        <f>VLOOKUP(C25,'[1]Отчёт по доставленным'!$C$9:$L$974,10,0)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1467.75</v>
      </c>
      <c r="G26" s="22">
        <v>45700</v>
      </c>
      <c r="H26" s="22">
        <v>45730</v>
      </c>
      <c r="I26" s="16" t="str">
        <f>VLOOKUP(C26,'[1]Отчёт по доставленным'!$C$9:$L$974,10,0)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1581.05</v>
      </c>
      <c r="G27" s="22">
        <v>45700</v>
      </c>
      <c r="H27" s="22">
        <v>45730</v>
      </c>
      <c r="I27" s="16" t="str">
        <f>VLOOKUP(C27,'[1]Отчёт по доставленным'!$C$9:$L$974,10,0)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1256.1500000000001</v>
      </c>
      <c r="G28" s="22">
        <v>45700</v>
      </c>
      <c r="H28" s="22">
        <v>45730</v>
      </c>
      <c r="I28" s="16" t="str">
        <f>VLOOKUP(C28,'[1]Отчёт по доставленным'!$C$9:$L$974,10,0)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1385.35</v>
      </c>
      <c r="G29" s="22">
        <v>45700</v>
      </c>
      <c r="H29" s="22">
        <v>45730</v>
      </c>
      <c r="I29" s="16" t="str">
        <f>VLOOKUP(C29,'[1]Отчёт по доставленным'!$C$9:$L$974,10,0)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1740.7</v>
      </c>
      <c r="G30" s="22">
        <v>45700</v>
      </c>
      <c r="H30" s="22">
        <v>45730</v>
      </c>
      <c r="I30" s="16" t="str">
        <f>VLOOKUP(C30,'[1]Отчёт по доставленным'!$C$9:$L$974,10,0)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1230.8499999999999</v>
      </c>
      <c r="G31" s="22">
        <v>45700</v>
      </c>
      <c r="H31" s="22">
        <v>45730</v>
      </c>
      <c r="I31" s="16" t="str">
        <f>VLOOKUP(C31,'[1]Отчёт по доставленным'!$C$9:$L$974,10,0)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1447.15</v>
      </c>
      <c r="G32" s="22">
        <v>45700</v>
      </c>
      <c r="H32" s="22">
        <v>45730</v>
      </c>
      <c r="I32" s="16" t="str">
        <f>VLOOKUP(C32,'[1]Отчёт по доставленным'!$C$9:$L$974,10,0)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1369.52</v>
      </c>
      <c r="G33" s="22">
        <v>45700</v>
      </c>
      <c r="H33" s="22">
        <v>45730</v>
      </c>
      <c r="I33" s="16" t="str">
        <f>VLOOKUP(C33,'[1]Отчёт по доставленным'!$C$9:$L$974,10,0)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1364.75</v>
      </c>
      <c r="G34" s="22">
        <v>45700</v>
      </c>
      <c r="H34" s="22">
        <v>45730</v>
      </c>
      <c r="I34" s="16" t="str">
        <f>VLOOKUP(C34,'[1]Отчёт по доставленным'!$C$9:$L$974,10,0)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1309.3</v>
      </c>
      <c r="G35" s="22">
        <v>45700</v>
      </c>
      <c r="H35" s="22">
        <v>45730</v>
      </c>
      <c r="I35" s="16" t="str">
        <f>VLOOKUP(C35,'[1]Отчёт по доставленным'!$C$9:$L$974,10,0)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1730.4</v>
      </c>
      <c r="G36" s="22">
        <v>45700</v>
      </c>
      <c r="H36" s="22">
        <v>45730</v>
      </c>
      <c r="I36" s="16" t="str">
        <f>VLOOKUP(C36,'[1]Отчёт по доставленным'!$C$9:$L$974,10,0)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1490.4</v>
      </c>
      <c r="G37" s="22">
        <v>45700</v>
      </c>
      <c r="H37" s="22">
        <v>45730</v>
      </c>
      <c r="I37" s="16" t="str">
        <f>VLOOKUP(C37,'[1]Отчёт по доставленным'!$C$9:$L$974,10,0)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1658.3</v>
      </c>
      <c r="G38" s="22">
        <v>45700</v>
      </c>
      <c r="H38" s="22">
        <v>45730</v>
      </c>
      <c r="I38" s="16" t="str">
        <f>VLOOKUP(C38,'[1]Отчёт по доставленным'!$C$9:$L$974,10,0)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1838.55</v>
      </c>
      <c r="G39" s="22">
        <v>45700</v>
      </c>
      <c r="H39" s="22">
        <v>45730</v>
      </c>
      <c r="I39" s="16" t="str">
        <f>VLOOKUP(C39,'[1]Отчёт по доставленным'!$C$9:$L$974,10,0)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1472.9</v>
      </c>
      <c r="G40" s="22">
        <v>45700</v>
      </c>
      <c r="H40" s="22">
        <v>45730</v>
      </c>
      <c r="I40" s="16" t="str">
        <f>VLOOKUP(C40,'[1]Отчёт по доставленным'!$C$9:$L$974,10,0)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1714.95</v>
      </c>
      <c r="G41" s="22">
        <v>45700</v>
      </c>
      <c r="H41" s="22">
        <v>45730</v>
      </c>
      <c r="I41" s="16" t="str">
        <f>VLOOKUP(C41,'[1]Отчёт по доставленным'!$C$9:$L$974,10,0)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1957</v>
      </c>
      <c r="G42" s="22">
        <v>45700</v>
      </c>
      <c r="H42" s="22">
        <v>45730</v>
      </c>
      <c r="I42" s="16" t="str">
        <f>VLOOKUP(C42,'[1]Отчёт по доставленным'!$C$9:$L$974,10,0)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1622.25</v>
      </c>
      <c r="G43" s="22">
        <v>45700</v>
      </c>
      <c r="H43" s="22">
        <v>45730</v>
      </c>
      <c r="I43" s="16" t="str">
        <f>VLOOKUP(C43,'[1]Отчёт по доставленным'!$C$9:$L$974,10,0)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1769.75</v>
      </c>
      <c r="G44" s="22">
        <v>45700</v>
      </c>
      <c r="H44" s="22">
        <v>45730</v>
      </c>
      <c r="I44" s="16" t="str">
        <f>VLOOKUP(C44,'[1]Отчёт по доставленным'!$C$9:$L$974,10,0)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1802.5</v>
      </c>
      <c r="G45" s="22">
        <v>45700</v>
      </c>
      <c r="H45" s="22">
        <v>45730</v>
      </c>
      <c r="I45" s="16" t="str">
        <f>VLOOKUP(C45,'[1]Отчёт по доставленным'!$C$9:$L$974,10,0)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1472.9</v>
      </c>
      <c r="G46" s="22">
        <v>45700</v>
      </c>
      <c r="H46" s="22">
        <v>45730</v>
      </c>
      <c r="I46" s="16" t="str">
        <f>VLOOKUP(C46,'[1]Отчёт по доставленным'!$C$9:$L$974,10,0)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1447.15</v>
      </c>
      <c r="G47" s="22">
        <v>45700</v>
      </c>
      <c r="H47" s="22">
        <v>45730</v>
      </c>
      <c r="I47" s="16" t="str">
        <f>VLOOKUP(C47,'[1]Отчёт по доставленным'!$C$9:$L$974,10,0)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1204.8</v>
      </c>
      <c r="G48" s="22">
        <v>45700</v>
      </c>
      <c r="H48" s="22">
        <v>45730</v>
      </c>
      <c r="I48" s="16" t="str">
        <f>VLOOKUP(C48,'[1]Отчёт по доставленным'!$C$9:$L$974,10,0)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3426.52</v>
      </c>
      <c r="G49" s="22">
        <v>45700</v>
      </c>
      <c r="H49" s="22">
        <v>45730</v>
      </c>
      <c r="I49" s="16" t="str">
        <f>VLOOKUP(C49,'[1]Отчёт по доставленным'!$C$9:$L$974,10,0)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1859.15</v>
      </c>
      <c r="G50" s="22">
        <v>45700</v>
      </c>
      <c r="H50" s="22">
        <v>45730</v>
      </c>
      <c r="I50" s="16" t="str">
        <f>VLOOKUP(C50,'[1]Отчёт по доставленным'!$C$9:$L$974,10,0)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1514.1</v>
      </c>
      <c r="G51" s="22">
        <v>45700</v>
      </c>
      <c r="H51" s="22">
        <v>45730</v>
      </c>
      <c r="I51" s="16" t="str">
        <f>VLOOKUP(C51,'[1]Отчёт по доставленным'!$C$9:$L$974,10,0)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1884.9</v>
      </c>
      <c r="G52" s="22">
        <v>45700</v>
      </c>
      <c r="H52" s="22">
        <v>45730</v>
      </c>
      <c r="I52" s="16" t="str">
        <f>VLOOKUP(C52,'[1]Отчёт по доставленным'!$C$9:$L$974,10,0)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1272.05</v>
      </c>
      <c r="G53" s="22">
        <v>45700</v>
      </c>
      <c r="H53" s="22">
        <v>45730</v>
      </c>
      <c r="I53" s="16" t="str">
        <f>VLOOKUP(C53,'[1]Отчёт по доставленным'!$C$9:$L$974,10,0)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1581.05</v>
      </c>
      <c r="G54" s="22">
        <v>45700</v>
      </c>
      <c r="H54" s="22">
        <v>45730</v>
      </c>
      <c r="I54" s="16" t="str">
        <f>VLOOKUP(C54,'[1]Отчёт по доставленным'!$C$9:$L$974,10,0)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2436.02</v>
      </c>
      <c r="G55" s="22">
        <v>45700</v>
      </c>
      <c r="H55" s="22">
        <v>45730</v>
      </c>
      <c r="I55" s="16" t="str">
        <f>VLOOKUP(C55,'[1]Отчёт по доставленным'!$C$9:$L$974,10,0)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170</v>
      </c>
      <c r="E56" s="20" t="s">
        <v>171</v>
      </c>
      <c r="F56" s="21">
        <v>5003.46</v>
      </c>
      <c r="G56" s="22">
        <v>45700</v>
      </c>
      <c r="H56" s="22">
        <v>45730</v>
      </c>
      <c r="I56" s="16" t="str">
        <f>VLOOKUP(C56,'[1]Отчёт по доставленным'!$C$9:$L$974,10,0)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170</v>
      </c>
      <c r="E57" s="20" t="s">
        <v>174</v>
      </c>
      <c r="F57" s="21">
        <v>15035.65</v>
      </c>
      <c r="G57" s="22">
        <v>45700</v>
      </c>
      <c r="H57" s="22">
        <v>45730</v>
      </c>
      <c r="I57" s="16" t="str">
        <f>VLOOKUP(C57,'[1]Отчёт по доставленным'!$C$9:$L$974,10,0)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170</v>
      </c>
      <c r="E58" s="20" t="s">
        <v>177</v>
      </c>
      <c r="F58" s="21">
        <v>7400.11</v>
      </c>
      <c r="G58" s="22">
        <v>45700</v>
      </c>
      <c r="H58" s="22">
        <v>45730</v>
      </c>
      <c r="I58" s="16" t="str">
        <f>VLOOKUP(C58,'[1]Отчёт по доставленным'!$C$9:$L$974,10,0)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170</v>
      </c>
      <c r="E59" s="20" t="s">
        <v>180</v>
      </c>
      <c r="F59" s="21">
        <v>7618.07</v>
      </c>
      <c r="G59" s="22">
        <v>45700</v>
      </c>
      <c r="H59" s="22">
        <v>45730</v>
      </c>
      <c r="I59" s="16" t="str">
        <f>VLOOKUP(C59,'[1]Отчёт по доставленным'!$C$9:$L$974,10,0)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170</v>
      </c>
      <c r="E60" s="20" t="s">
        <v>183</v>
      </c>
      <c r="F60" s="21">
        <v>7797.6</v>
      </c>
      <c r="G60" s="22">
        <v>45700</v>
      </c>
      <c r="H60" s="22">
        <v>45730</v>
      </c>
      <c r="I60" s="16" t="str">
        <f>VLOOKUP(C60,'[1]Отчёт по доставленным'!$C$9:$L$974,10,0)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170</v>
      </c>
      <c r="E61" s="20" t="s">
        <v>186</v>
      </c>
      <c r="F61" s="21">
        <v>5461.93</v>
      </c>
      <c r="G61" s="22">
        <v>45700</v>
      </c>
      <c r="H61" s="22">
        <v>45730</v>
      </c>
      <c r="I61" s="16" t="str">
        <f>VLOOKUP(C61,'[1]Отчёт по доставленным'!$C$9:$L$974,10,0)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170</v>
      </c>
      <c r="E62" s="20" t="s">
        <v>189</v>
      </c>
      <c r="F62" s="21">
        <v>5043.1499999999996</v>
      </c>
      <c r="G62" s="22">
        <v>45700</v>
      </c>
      <c r="H62" s="22">
        <v>45730</v>
      </c>
      <c r="I62" s="16" t="str">
        <f>VLOOKUP(C62,'[1]Отчёт по доставленным'!$C$9:$L$974,10,0)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170</v>
      </c>
      <c r="E63" s="20" t="s">
        <v>192</v>
      </c>
      <c r="F63" s="21">
        <v>10198.25</v>
      </c>
      <c r="G63" s="22">
        <v>45700</v>
      </c>
      <c r="H63" s="22">
        <v>45730</v>
      </c>
      <c r="I63" s="16" t="str">
        <f>VLOOKUP(C63,'[1]Отчёт по доставленным'!$C$9:$L$974,10,0)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170</v>
      </c>
      <c r="E64" s="20" t="s">
        <v>195</v>
      </c>
      <c r="F64" s="21">
        <v>5699.28</v>
      </c>
      <c r="G64" s="22">
        <v>45700</v>
      </c>
      <c r="H64" s="22">
        <v>45730</v>
      </c>
      <c r="I64" s="16" t="str">
        <f>VLOOKUP(C64,'[1]Отчёт по доставленным'!$C$9:$L$974,10,0)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170</v>
      </c>
      <c r="E65" s="20" t="s">
        <v>198</v>
      </c>
      <c r="F65" s="21">
        <v>5812.1</v>
      </c>
      <c r="G65" s="22">
        <v>45700</v>
      </c>
      <c r="H65" s="22">
        <v>45730</v>
      </c>
      <c r="I65" s="16" t="str">
        <f>VLOOKUP(C65,'[1]Отчёт по доставленным'!$C$9:$L$974,10,0)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170</v>
      </c>
      <c r="E66" s="20" t="s">
        <v>201</v>
      </c>
      <c r="F66" s="21">
        <v>11006.1</v>
      </c>
      <c r="G66" s="22">
        <v>45700</v>
      </c>
      <c r="H66" s="22">
        <v>45730</v>
      </c>
      <c r="I66" s="16" t="str">
        <f>VLOOKUP(C66,'[1]Отчёт по доставленным'!$C$9:$L$974,10,0)</f>
        <v>не 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170</v>
      </c>
      <c r="E67" s="20" t="s">
        <v>204</v>
      </c>
      <c r="F67" s="21">
        <v>5490.81</v>
      </c>
      <c r="G67" s="22">
        <v>45700</v>
      </c>
      <c r="H67" s="22">
        <v>45730</v>
      </c>
      <c r="I67" s="16" t="str">
        <f>VLOOKUP(C67,'[1]Отчёт по доставленным'!$C$9:$L$974,10,0)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170</v>
      </c>
      <c r="E68" s="20" t="s">
        <v>207</v>
      </c>
      <c r="F68" s="21">
        <v>5880.69</v>
      </c>
      <c r="G68" s="22">
        <v>45700</v>
      </c>
      <c r="H68" s="22">
        <v>45730</v>
      </c>
      <c r="I68" s="16" t="str">
        <f>VLOOKUP(C68,'[1]Отчёт по доставленным'!$C$9:$L$974,10,0)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170</v>
      </c>
      <c r="E69" s="20" t="s">
        <v>210</v>
      </c>
      <c r="F69" s="21">
        <v>5967.33</v>
      </c>
      <c r="G69" s="22">
        <v>45700</v>
      </c>
      <c r="H69" s="22">
        <v>45730</v>
      </c>
      <c r="I69" s="16" t="str">
        <f>VLOOKUP(C69,'[1]Отчёт по доставленным'!$C$9:$L$974,10,0)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170</v>
      </c>
      <c r="E70" s="20" t="s">
        <v>213</v>
      </c>
      <c r="F70" s="21">
        <v>6133.39</v>
      </c>
      <c r="G70" s="22">
        <v>45700</v>
      </c>
      <c r="H70" s="22">
        <v>45730</v>
      </c>
      <c r="I70" s="16" t="str">
        <f>VLOOKUP(C70,'[1]Отчёт по доставленным'!$C$9:$L$974,10,0)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170</v>
      </c>
      <c r="E71" s="20" t="s">
        <v>216</v>
      </c>
      <c r="F71" s="21">
        <v>8017.81</v>
      </c>
      <c r="G71" s="22">
        <v>45700</v>
      </c>
      <c r="H71" s="22">
        <v>45730</v>
      </c>
      <c r="I71" s="16" t="str">
        <f>VLOOKUP(C71,'[1]Отчёт по доставленным'!$C$9:$L$974,10,0)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170</v>
      </c>
      <c r="E72" s="20" t="s">
        <v>219</v>
      </c>
      <c r="F72" s="21">
        <v>6508.83</v>
      </c>
      <c r="G72" s="22">
        <v>45700</v>
      </c>
      <c r="H72" s="22">
        <v>45730</v>
      </c>
      <c r="I72" s="16" t="str">
        <f>VLOOKUP(C72,'[1]Отчёт по доставленным'!$C$9:$L$974,10,0)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170</v>
      </c>
      <c r="E73" s="20" t="s">
        <v>222</v>
      </c>
      <c r="F73" s="21">
        <v>5456.31</v>
      </c>
      <c r="G73" s="22">
        <v>45700</v>
      </c>
      <c r="H73" s="22">
        <v>45730</v>
      </c>
      <c r="I73" s="16" t="str">
        <f>VLOOKUP(C73,'[1]Отчёт по доставленным'!$C$9:$L$974,10,0)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170</v>
      </c>
      <c r="E74" s="20" t="s">
        <v>225</v>
      </c>
      <c r="F74" s="21">
        <v>6981.59</v>
      </c>
      <c r="G74" s="22">
        <v>45700</v>
      </c>
      <c r="H74" s="22">
        <v>45730</v>
      </c>
      <c r="I74" s="16" t="str">
        <f>VLOOKUP(C74,'[1]Отчёт по доставленным'!$C$9:$L$974,10,0)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170</v>
      </c>
      <c r="E75" s="20" t="s">
        <v>228</v>
      </c>
      <c r="F75" s="21">
        <v>8068.35</v>
      </c>
      <c r="G75" s="22">
        <v>45700</v>
      </c>
      <c r="H75" s="22">
        <v>45730</v>
      </c>
      <c r="I75" s="16" t="str">
        <f>VLOOKUP(C75,'[1]Отчёт по доставленным'!$C$9:$L$974,10,0)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170</v>
      </c>
      <c r="E76" s="20" t="s">
        <v>231</v>
      </c>
      <c r="F76" s="21">
        <v>5476.37</v>
      </c>
      <c r="G76" s="22">
        <v>45700</v>
      </c>
      <c r="H76" s="22">
        <v>45730</v>
      </c>
      <c r="I76" s="16" t="str">
        <f>VLOOKUP(C76,'[1]Отчёт по доставленным'!$C$9:$L$974,10,0)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170</v>
      </c>
      <c r="E77" s="20" t="s">
        <v>234</v>
      </c>
      <c r="F77" s="21">
        <v>5886.26</v>
      </c>
      <c r="G77" s="22">
        <v>45700</v>
      </c>
      <c r="H77" s="22">
        <v>45730</v>
      </c>
      <c r="I77" s="16" t="str">
        <f>VLOOKUP(C77,'[1]Отчёт по доставленным'!$C$9:$L$974,10,0)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170</v>
      </c>
      <c r="E78" s="20" t="s">
        <v>237</v>
      </c>
      <c r="F78" s="21">
        <v>6851.78</v>
      </c>
      <c r="G78" s="22">
        <v>45700</v>
      </c>
      <c r="H78" s="22">
        <v>45730</v>
      </c>
      <c r="I78" s="16" t="str">
        <f>VLOOKUP(C78,'[1]Отчёт по доставленным'!$C$9:$L$974,10,0)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170</v>
      </c>
      <c r="E79" s="20" t="s">
        <v>240</v>
      </c>
      <c r="F79" s="21">
        <v>5050.79</v>
      </c>
      <c r="G79" s="22">
        <v>45700</v>
      </c>
      <c r="H79" s="22">
        <v>45730</v>
      </c>
      <c r="I79" s="16" t="str">
        <f>VLOOKUP(C79,'[1]Отчёт по доставленным'!$C$9:$L$974,10,0)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170</v>
      </c>
      <c r="E80" s="20" t="s">
        <v>243</v>
      </c>
      <c r="F80" s="21">
        <v>5822.93</v>
      </c>
      <c r="G80" s="22">
        <v>45700</v>
      </c>
      <c r="H80" s="22">
        <v>45730</v>
      </c>
      <c r="I80" s="16" t="str">
        <f>VLOOKUP(C80,'[1]Отчёт по доставленным'!$C$9:$L$974,10,0)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170</v>
      </c>
      <c r="E81" s="20" t="s">
        <v>246</v>
      </c>
      <c r="F81" s="21">
        <v>10556.31</v>
      </c>
      <c r="G81" s="22">
        <v>45700</v>
      </c>
      <c r="H81" s="22">
        <v>45730</v>
      </c>
      <c r="I81" s="16" t="str">
        <f>VLOOKUP(C81,'[1]Отчёт по доставленным'!$C$9:$L$974,10,0)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170</v>
      </c>
      <c r="E82" s="20" t="s">
        <v>249</v>
      </c>
      <c r="F82" s="21">
        <v>5963.72</v>
      </c>
      <c r="G82" s="22">
        <v>45700</v>
      </c>
      <c r="H82" s="22">
        <v>45730</v>
      </c>
      <c r="I82" s="16" t="str">
        <f>VLOOKUP(C82,'[1]Отчёт по доставленным'!$C$9:$L$974,10,0)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170</v>
      </c>
      <c r="E83" s="20" t="s">
        <v>252</v>
      </c>
      <c r="F83" s="21">
        <v>5493.49</v>
      </c>
      <c r="G83" s="22">
        <v>45700</v>
      </c>
      <c r="H83" s="22">
        <v>45730</v>
      </c>
      <c r="I83" s="16" t="str">
        <f>VLOOKUP(C83,'[1]Отчёт по доставленным'!$C$9:$L$974,10,0)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170</v>
      </c>
      <c r="E84" s="20" t="s">
        <v>255</v>
      </c>
      <c r="F84" s="21">
        <v>5909.57</v>
      </c>
      <c r="G84" s="22">
        <v>45700</v>
      </c>
      <c r="H84" s="22">
        <v>45730</v>
      </c>
      <c r="I84" s="16" t="str">
        <f>VLOOKUP(C84,'[1]Отчёт по доставленным'!$C$9:$L$974,10,0)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170</v>
      </c>
      <c r="E85" s="20" t="s">
        <v>258</v>
      </c>
      <c r="F85" s="21">
        <v>5241.72</v>
      </c>
      <c r="G85" s="22">
        <v>45700</v>
      </c>
      <c r="H85" s="22">
        <v>45730</v>
      </c>
      <c r="I85" s="16" t="str">
        <f>VLOOKUP(C85,'[1]Отчёт по доставленным'!$C$9:$L$974,10,0)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170</v>
      </c>
      <c r="E86" s="20" t="s">
        <v>261</v>
      </c>
      <c r="F86" s="21">
        <v>9411.27</v>
      </c>
      <c r="G86" s="22">
        <v>45700</v>
      </c>
      <c r="H86" s="22">
        <v>45730</v>
      </c>
      <c r="I86" s="16" t="str">
        <f>VLOOKUP(C86,'[1]Отчёт по доставленным'!$C$9:$L$974,10,0)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170</v>
      </c>
      <c r="E87" s="20" t="s">
        <v>264</v>
      </c>
      <c r="F87" s="21">
        <v>5980.64</v>
      </c>
      <c r="G87" s="22">
        <v>45700</v>
      </c>
      <c r="H87" s="22">
        <v>45730</v>
      </c>
      <c r="I87" s="16" t="str">
        <f>VLOOKUP(C87,'[1]Отчёт по доставленным'!$C$9:$L$974,10,0)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170</v>
      </c>
      <c r="E88" s="20" t="s">
        <v>267</v>
      </c>
      <c r="F88" s="21">
        <v>5465.54</v>
      </c>
      <c r="G88" s="22">
        <v>45700</v>
      </c>
      <c r="H88" s="22">
        <v>45730</v>
      </c>
      <c r="I88" s="16" t="str">
        <f>VLOOKUP(C88,'[1]Отчёт по доставленным'!$C$9:$L$974,10,0)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170</v>
      </c>
      <c r="E89" s="20" t="s">
        <v>270</v>
      </c>
      <c r="F89" s="21">
        <v>9559.2800000000007</v>
      </c>
      <c r="G89" s="22">
        <v>45700</v>
      </c>
      <c r="H89" s="22">
        <v>45730</v>
      </c>
      <c r="I89" s="16" t="str">
        <f>VLOOKUP(C89,'[1]Отчёт по доставленным'!$C$9:$L$974,10,0)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170</v>
      </c>
      <c r="E90" s="20" t="s">
        <v>273</v>
      </c>
      <c r="F90" s="21">
        <v>6557.46</v>
      </c>
      <c r="G90" s="22">
        <v>45700</v>
      </c>
      <c r="H90" s="22">
        <v>45730</v>
      </c>
      <c r="I90" s="16" t="str">
        <f>VLOOKUP(C90,'[1]Отчёт по доставленным'!$C$9:$L$974,10,0)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276</v>
      </c>
      <c r="E91" s="20" t="s">
        <v>277</v>
      </c>
      <c r="F91" s="21">
        <v>2014.38</v>
      </c>
      <c r="G91" s="22">
        <v>45700</v>
      </c>
      <c r="H91" s="22">
        <v>45730</v>
      </c>
      <c r="I91" s="16" t="str">
        <f>VLOOKUP(C91,'[1]Отчёт по доставленным'!$C$9:$L$974,10,0)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276</v>
      </c>
      <c r="E92" s="20" t="s">
        <v>280</v>
      </c>
      <c r="F92" s="21">
        <v>2505.71</v>
      </c>
      <c r="G92" s="22">
        <v>45700</v>
      </c>
      <c r="H92" s="22">
        <v>45730</v>
      </c>
      <c r="I92" s="16" t="str">
        <f>VLOOKUP(C92,'[1]Отчёт по доставленным'!$C$9:$L$974,10,0)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276</v>
      </c>
      <c r="E93" s="20" t="s">
        <v>283</v>
      </c>
      <c r="F93" s="21">
        <v>3017.09</v>
      </c>
      <c r="G93" s="22">
        <v>45700</v>
      </c>
      <c r="H93" s="22">
        <v>45730</v>
      </c>
      <c r="I93" s="16" t="str">
        <f>VLOOKUP(C93,'[1]Отчёт по доставленным'!$C$9:$L$974,10,0)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276</v>
      </c>
      <c r="E94" s="20" t="s">
        <v>286</v>
      </c>
      <c r="F94" s="21">
        <v>2018.65</v>
      </c>
      <c r="G94" s="22">
        <v>45700</v>
      </c>
      <c r="H94" s="22">
        <v>45730</v>
      </c>
      <c r="I94" s="16" t="str">
        <f>VLOOKUP(C94,'[1]Отчёт по доставленным'!$C$9:$L$974,10,0)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276</v>
      </c>
      <c r="E95" s="20" t="s">
        <v>289</v>
      </c>
      <c r="F95" s="21">
        <v>9093.59</v>
      </c>
      <c r="G95" s="22">
        <v>45700</v>
      </c>
      <c r="H95" s="22">
        <v>45730</v>
      </c>
      <c r="I95" s="16" t="str">
        <f>VLOOKUP(C95,'[1]Отчёт по доставленным'!$C$9:$L$974,10,0)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276</v>
      </c>
      <c r="E96" s="20" t="s">
        <v>292</v>
      </c>
      <c r="F96" s="21">
        <v>1218.71</v>
      </c>
      <c r="G96" s="22">
        <v>45700</v>
      </c>
      <c r="H96" s="22">
        <v>45730</v>
      </c>
      <c r="I96" s="16" t="str">
        <f>VLOOKUP(C96,'[1]Отчёт по доставленным'!$C$9:$L$974,10,0)</f>
        <v>отправлено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276</v>
      </c>
      <c r="E97" s="20" t="s">
        <v>295</v>
      </c>
      <c r="F97" s="21">
        <v>3390.55</v>
      </c>
      <c r="G97" s="22">
        <v>45700</v>
      </c>
      <c r="H97" s="22">
        <v>45730</v>
      </c>
      <c r="I97" s="16" t="str">
        <f>VLOOKUP(C97,'[1]Отчёт по доставленным'!$C$9:$L$974,10,0)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276</v>
      </c>
      <c r="E98" s="20" t="s">
        <v>298</v>
      </c>
      <c r="F98" s="21">
        <v>2061.31</v>
      </c>
      <c r="G98" s="22">
        <v>45700</v>
      </c>
      <c r="H98" s="22">
        <v>45730</v>
      </c>
      <c r="I98" s="16" t="str">
        <f>VLOOKUP(C98,'[1]Отчёт по доставленным'!$C$9:$L$974,10,0)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276</v>
      </c>
      <c r="E99" s="20" t="s">
        <v>301</v>
      </c>
      <c r="F99" s="21">
        <v>3941.65</v>
      </c>
      <c r="G99" s="22">
        <v>45700</v>
      </c>
      <c r="H99" s="22">
        <v>45730</v>
      </c>
      <c r="I99" s="16" t="str">
        <f>VLOOKUP(C99,'[1]Отчёт по доставленным'!$C$9:$L$974,10,0)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276</v>
      </c>
      <c r="E100" s="20" t="s">
        <v>304</v>
      </c>
      <c r="F100" s="21">
        <v>2045.9</v>
      </c>
      <c r="G100" s="22">
        <v>45700</v>
      </c>
      <c r="H100" s="22">
        <v>45730</v>
      </c>
      <c r="I100" s="16" t="str">
        <f>VLOOKUP(C100,'[1]Отчёт по доставленным'!$C$9:$L$974,10,0)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276</v>
      </c>
      <c r="E101" s="20" t="s">
        <v>307</v>
      </c>
      <c r="F101" s="21">
        <v>2174.9499999999998</v>
      </c>
      <c r="G101" s="22">
        <v>45700</v>
      </c>
      <c r="H101" s="22">
        <v>45730</v>
      </c>
      <c r="I101" s="16" t="str">
        <f>VLOOKUP(C101,'[1]Отчёт по доставленным'!$C$9:$L$974,10,0)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276</v>
      </c>
      <c r="E102" s="20" t="s">
        <v>310</v>
      </c>
      <c r="F102" s="21">
        <v>2370.64</v>
      </c>
      <c r="G102" s="22">
        <v>45700</v>
      </c>
      <c r="H102" s="22">
        <v>45730</v>
      </c>
      <c r="I102" s="16" t="str">
        <f>VLOOKUP(C102,'[1]Отчёт по доставленным'!$C$9:$L$974,10,0)</f>
        <v>отправлено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276</v>
      </c>
      <c r="E103" s="20" t="s">
        <v>313</v>
      </c>
      <c r="F103" s="21">
        <v>2068.5300000000002</v>
      </c>
      <c r="G103" s="22">
        <v>45700</v>
      </c>
      <c r="H103" s="22">
        <v>45730</v>
      </c>
      <c r="I103" s="16" t="str">
        <f>VLOOKUP(C103,'[1]Отчёт по доставленным'!$C$9:$L$974,10,0)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276</v>
      </c>
      <c r="E104" s="20" t="s">
        <v>316</v>
      </c>
      <c r="F104" s="21">
        <v>2018.21</v>
      </c>
      <c r="G104" s="22">
        <v>45700</v>
      </c>
      <c r="H104" s="22">
        <v>45730</v>
      </c>
      <c r="I104" s="16" t="str">
        <f>VLOOKUP(C104,'[1]Отчёт по доставленным'!$C$9:$L$974,10,0)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276</v>
      </c>
      <c r="E105" s="20" t="s">
        <v>319</v>
      </c>
      <c r="F105" s="21">
        <v>2590.44</v>
      </c>
      <c r="G105" s="22">
        <v>45700</v>
      </c>
      <c r="H105" s="22">
        <v>45730</v>
      </c>
      <c r="I105" s="16" t="str">
        <f>VLOOKUP(C105,'[1]Отчёт по доставленным'!$C$9:$L$974,10,0)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276</v>
      </c>
      <c r="E106" s="20" t="s">
        <v>322</v>
      </c>
      <c r="F106" s="21">
        <v>2126.02</v>
      </c>
      <c r="G106" s="22">
        <v>45700</v>
      </c>
      <c r="H106" s="22">
        <v>45730</v>
      </c>
      <c r="I106" s="16" t="str">
        <f>VLOOKUP(C106,'[1]Отчёт по доставленным'!$C$9:$L$974,10,0)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276</v>
      </c>
      <c r="E107" s="20" t="s">
        <v>325</v>
      </c>
      <c r="F107" s="21">
        <v>3066.98</v>
      </c>
      <c r="G107" s="22">
        <v>45700</v>
      </c>
      <c r="H107" s="22">
        <v>45730</v>
      </c>
      <c r="I107" s="16" t="str">
        <f>VLOOKUP(C107,'[1]Отчёт по доставленным'!$C$9:$L$974,10,0)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276</v>
      </c>
      <c r="E108" s="20" t="s">
        <v>328</v>
      </c>
      <c r="F108" s="21">
        <v>2425.92</v>
      </c>
      <c r="G108" s="22">
        <v>45700</v>
      </c>
      <c r="H108" s="22">
        <v>45730</v>
      </c>
      <c r="I108" s="16" t="str">
        <f>VLOOKUP(C108,'[1]Отчёт по доставленным'!$C$9:$L$974,10,0)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276</v>
      </c>
      <c r="E109" s="20" t="s">
        <v>331</v>
      </c>
      <c r="F109" s="21">
        <v>2622.17</v>
      </c>
      <c r="G109" s="22">
        <v>45700</v>
      </c>
      <c r="H109" s="22">
        <v>45730</v>
      </c>
      <c r="I109" s="16" t="str">
        <f>VLOOKUP(C109,'[1]Отчёт по доставленным'!$C$9:$L$974,10,0)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276</v>
      </c>
      <c r="E110" s="20" t="s">
        <v>334</v>
      </c>
      <c r="F110" s="21">
        <v>4860.7</v>
      </c>
      <c r="G110" s="22">
        <v>45700</v>
      </c>
      <c r="H110" s="22">
        <v>45730</v>
      </c>
      <c r="I110" s="16" t="str">
        <f>VLOOKUP(C110,'[1]Отчёт по доставленным'!$C$9:$L$974,10,0)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276</v>
      </c>
      <c r="E111" s="20" t="s">
        <v>337</v>
      </c>
      <c r="F111" s="21">
        <v>2201.29</v>
      </c>
      <c r="G111" s="22">
        <v>45700</v>
      </c>
      <c r="H111" s="22">
        <v>45730</v>
      </c>
      <c r="I111" s="16" t="str">
        <f>VLOOKUP(C111,'[1]Отчёт по доставленным'!$C$9:$L$974,10,0)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276</v>
      </c>
      <c r="E112" s="20" t="s">
        <v>340</v>
      </c>
      <c r="F112" s="21">
        <v>2248.75</v>
      </c>
      <c r="G112" s="22">
        <v>45700</v>
      </c>
      <c r="H112" s="22">
        <v>45730</v>
      </c>
      <c r="I112" s="16" t="str">
        <f>VLOOKUP(C112,'[1]Отчёт по доставленным'!$C$9:$L$974,10,0)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276</v>
      </c>
      <c r="E113" s="20" t="s">
        <v>343</v>
      </c>
      <c r="F113" s="21">
        <v>2769.72</v>
      </c>
      <c r="G113" s="22">
        <v>45700</v>
      </c>
      <c r="H113" s="22">
        <v>45730</v>
      </c>
      <c r="I113" s="16" t="str">
        <f>VLOOKUP(C113,'[1]Отчёт по доставленным'!$C$9:$L$974,10,0)</f>
        <v>отправлено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276</v>
      </c>
      <c r="E114" s="20" t="s">
        <v>346</v>
      </c>
      <c r="F114" s="21">
        <v>2451.19</v>
      </c>
      <c r="G114" s="22">
        <v>45700</v>
      </c>
      <c r="H114" s="22">
        <v>45730</v>
      </c>
      <c r="I114" s="16" t="str">
        <f>VLOOKUP(C114,'[1]Отчёт по доставленным'!$C$9:$L$974,10,0)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276</v>
      </c>
      <c r="E115" s="20" t="s">
        <v>349</v>
      </c>
      <c r="F115" s="21">
        <v>2448.63</v>
      </c>
      <c r="G115" s="22">
        <v>45700</v>
      </c>
      <c r="H115" s="22">
        <v>45730</v>
      </c>
      <c r="I115" s="16" t="str">
        <f>VLOOKUP(C115,'[1]Отчёт по доставленным'!$C$9:$L$974,10,0)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276</v>
      </c>
      <c r="E116" s="20" t="s">
        <v>352</v>
      </c>
      <c r="F116" s="21">
        <v>2058.2800000000002</v>
      </c>
      <c r="G116" s="22">
        <v>45700</v>
      </c>
      <c r="H116" s="22">
        <v>45730</v>
      </c>
      <c r="I116" s="16" t="str">
        <f>VLOOKUP(C116,'[1]Отчёт по доставленным'!$C$9:$L$974,10,0)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276</v>
      </c>
      <c r="E117" s="20" t="s">
        <v>355</v>
      </c>
      <c r="F117" s="21">
        <v>3169.58</v>
      </c>
      <c r="G117" s="22">
        <v>45700</v>
      </c>
      <c r="H117" s="22">
        <v>45730</v>
      </c>
      <c r="I117" s="16" t="str">
        <f>VLOOKUP(C117,'[1]Отчёт по доставленным'!$C$9:$L$974,10,0)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276</v>
      </c>
      <c r="E118" s="20" t="s">
        <v>358</v>
      </c>
      <c r="F118" s="21">
        <v>2011.79</v>
      </c>
      <c r="G118" s="22">
        <v>45700</v>
      </c>
      <c r="H118" s="22">
        <v>45730</v>
      </c>
      <c r="I118" s="16" t="str">
        <f>VLOOKUP(C118,'[1]Отчёт по доставленным'!$C$9:$L$974,10,0)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276</v>
      </c>
      <c r="E119" s="20" t="s">
        <v>361</v>
      </c>
      <c r="F119" s="21">
        <v>2414.71</v>
      </c>
      <c r="G119" s="22">
        <v>45700</v>
      </c>
      <c r="H119" s="22">
        <v>45730</v>
      </c>
      <c r="I119" s="16" t="str">
        <f>VLOOKUP(C119,'[1]Отчёт по доставленным'!$C$9:$L$974,10,0)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276</v>
      </c>
      <c r="E120" s="20" t="s">
        <v>364</v>
      </c>
      <c r="F120" s="21">
        <v>2113.14</v>
      </c>
      <c r="G120" s="22">
        <v>45700</v>
      </c>
      <c r="H120" s="22">
        <v>45730</v>
      </c>
      <c r="I120" s="16" t="str">
        <f>VLOOKUP(C120,'[1]Отчёт по доставленным'!$C$9:$L$974,10,0)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276</v>
      </c>
      <c r="E121" s="20" t="s">
        <v>367</v>
      </c>
      <c r="F121" s="21">
        <v>2007.67</v>
      </c>
      <c r="G121" s="22">
        <v>45700</v>
      </c>
      <c r="H121" s="22">
        <v>45730</v>
      </c>
      <c r="I121" s="16" t="str">
        <f>VLOOKUP(C121,'[1]Отчёт по доставленным'!$C$9:$L$974,10,0)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276</v>
      </c>
      <c r="E122" s="20" t="s">
        <v>370</v>
      </c>
      <c r="F122" s="21">
        <v>2021.89</v>
      </c>
      <c r="G122" s="22">
        <v>45700</v>
      </c>
      <c r="H122" s="22">
        <v>45730</v>
      </c>
      <c r="I122" s="16" t="str">
        <f>VLOOKUP(C122,'[1]Отчёт по доставленным'!$C$9:$L$974,10,0)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276</v>
      </c>
      <c r="E123" s="20" t="s">
        <v>373</v>
      </c>
      <c r="F123" s="21">
        <v>2104.63</v>
      </c>
      <c r="G123" s="22">
        <v>45700</v>
      </c>
      <c r="H123" s="22">
        <v>45730</v>
      </c>
      <c r="I123" s="16" t="str">
        <f>VLOOKUP(C123,'[1]Отчёт по доставленным'!$C$9:$L$974,10,0)</f>
        <v>отправлено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276</v>
      </c>
      <c r="E124" s="20" t="s">
        <v>376</v>
      </c>
      <c r="F124" s="21">
        <v>2413.2199999999998</v>
      </c>
      <c r="G124" s="22">
        <v>45700</v>
      </c>
      <c r="H124" s="22">
        <v>45730</v>
      </c>
      <c r="I124" s="16" t="str">
        <f>VLOOKUP(C124,'[1]Отчёт по доставленным'!$C$9:$L$974,10,0)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276</v>
      </c>
      <c r="E125" s="20" t="s">
        <v>379</v>
      </c>
      <c r="F125" s="21">
        <v>2039.01</v>
      </c>
      <c r="G125" s="22">
        <v>45700</v>
      </c>
      <c r="H125" s="22">
        <v>45730</v>
      </c>
      <c r="I125" s="16" t="str">
        <f>VLOOKUP(C125,'[1]Отчёт по доставленным'!$C$9:$L$974,10,0)</f>
        <v>отправлено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276</v>
      </c>
      <c r="E126" s="20" t="s">
        <v>382</v>
      </c>
      <c r="F126" s="21">
        <v>6515.89</v>
      </c>
      <c r="G126" s="22">
        <v>45700</v>
      </c>
      <c r="H126" s="22">
        <v>45730</v>
      </c>
      <c r="I126" s="16" t="str">
        <f>VLOOKUP(C126,'[1]Отчёт по доставленным'!$C$9:$L$974,10,0)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276</v>
      </c>
      <c r="E127" s="20" t="s">
        <v>385</v>
      </c>
      <c r="F127" s="21">
        <v>2090.19</v>
      </c>
      <c r="G127" s="22">
        <v>45700</v>
      </c>
      <c r="H127" s="22">
        <v>45730</v>
      </c>
      <c r="I127" s="16" t="str">
        <f>VLOOKUP(C127,'[1]Отчёт по доставленным'!$C$9:$L$974,10,0)</f>
        <v>отправлено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276</v>
      </c>
      <c r="E128" s="20" t="s">
        <v>388</v>
      </c>
      <c r="F128" s="21">
        <v>2369.79</v>
      </c>
      <c r="G128" s="22">
        <v>45700</v>
      </c>
      <c r="H128" s="22">
        <v>45730</v>
      </c>
      <c r="I128" s="16" t="str">
        <f>VLOOKUP(C128,'[1]Отчёт по доставленным'!$C$9:$L$974,10,0)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276</v>
      </c>
      <c r="E129" s="20" t="s">
        <v>391</v>
      </c>
      <c r="F129" s="21">
        <v>3457.44</v>
      </c>
      <c r="G129" s="22">
        <v>45700</v>
      </c>
      <c r="H129" s="22">
        <v>45730</v>
      </c>
      <c r="I129" s="16" t="str">
        <f>VLOOKUP(C129,'[1]Отчёт по доставленным'!$C$9:$L$974,10,0)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276</v>
      </c>
      <c r="E130" s="20" t="s">
        <v>394</v>
      </c>
      <c r="F130" s="21">
        <v>10627.62</v>
      </c>
      <c r="G130" s="22">
        <v>45700</v>
      </c>
      <c r="H130" s="22">
        <v>45730</v>
      </c>
      <c r="I130" s="16" t="str">
        <f>VLOOKUP(C130,'[1]Отчёт по доставленным'!$C$9:$L$974,10,0)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276</v>
      </c>
      <c r="E131" s="20" t="s">
        <v>397</v>
      </c>
      <c r="F131" s="21">
        <v>3182.97</v>
      </c>
      <c r="G131" s="22">
        <v>45700</v>
      </c>
      <c r="H131" s="22">
        <v>45730</v>
      </c>
      <c r="I131" s="16" t="str">
        <f>VLOOKUP(C131,'[1]Отчёт по доставленным'!$C$9:$L$974,10,0)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276</v>
      </c>
      <c r="E132" s="20" t="s">
        <v>400</v>
      </c>
      <c r="F132" s="21">
        <v>2014.38</v>
      </c>
      <c r="G132" s="22">
        <v>45700</v>
      </c>
      <c r="H132" s="22">
        <v>45730</v>
      </c>
      <c r="I132" s="16" t="str">
        <f>VLOOKUP(C132,'[1]Отчёт по доставленным'!$C$9:$L$974,10,0)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276</v>
      </c>
      <c r="E133" s="20" t="s">
        <v>403</v>
      </c>
      <c r="F133" s="21">
        <v>2060.23</v>
      </c>
      <c r="G133" s="22">
        <v>45700</v>
      </c>
      <c r="H133" s="22">
        <v>45730</v>
      </c>
      <c r="I133" s="16" t="str">
        <f>VLOOKUP(C133,'[1]Отчёт по доставленным'!$C$9:$L$974,10,0)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276</v>
      </c>
      <c r="E134" s="20" t="s">
        <v>406</v>
      </c>
      <c r="F134" s="21">
        <v>2056.48</v>
      </c>
      <c r="G134" s="22">
        <v>45700</v>
      </c>
      <c r="H134" s="22">
        <v>45730</v>
      </c>
      <c r="I134" s="16" t="str">
        <f>VLOOKUP(C134,'[1]Отчёт по доставленным'!$C$9:$L$974,10,0)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276</v>
      </c>
      <c r="E135" s="20" t="s">
        <v>409</v>
      </c>
      <c r="F135" s="21">
        <v>2418.6999999999998</v>
      </c>
      <c r="G135" s="22">
        <v>45700</v>
      </c>
      <c r="H135" s="22">
        <v>45730</v>
      </c>
      <c r="I135" s="16" t="str">
        <f>VLOOKUP(C135,'[1]Отчёт по доставленным'!$C$9:$L$974,10,0)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276</v>
      </c>
      <c r="E136" s="20" t="s">
        <v>412</v>
      </c>
      <c r="F136" s="21">
        <v>2560.4699999999998</v>
      </c>
      <c r="G136" s="22">
        <v>45700</v>
      </c>
      <c r="H136" s="22">
        <v>45730</v>
      </c>
      <c r="I136" s="16" t="str">
        <f>VLOOKUP(C136,'[1]Отчёт по доставленным'!$C$9:$L$974,10,0)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276</v>
      </c>
      <c r="E137" s="20" t="s">
        <v>415</v>
      </c>
      <c r="F137" s="21">
        <v>4305.26</v>
      </c>
      <c r="G137" s="22">
        <v>45700</v>
      </c>
      <c r="H137" s="22">
        <v>45730</v>
      </c>
      <c r="I137" s="16" t="str">
        <f>VLOOKUP(C137,'[1]Отчёт по доставленным'!$C$9:$L$974,10,0)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276</v>
      </c>
      <c r="E138" s="20" t="s">
        <v>418</v>
      </c>
      <c r="F138" s="21">
        <v>3111.55</v>
      </c>
      <c r="G138" s="22">
        <v>45700</v>
      </c>
      <c r="H138" s="22">
        <v>45730</v>
      </c>
      <c r="I138" s="16" t="str">
        <f>VLOOKUP(C138,'[1]Отчёт по доставленным'!$C$9:$L$974,10,0)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276</v>
      </c>
      <c r="E139" s="20" t="s">
        <v>421</v>
      </c>
      <c r="F139" s="21">
        <v>4306.72</v>
      </c>
      <c r="G139" s="22">
        <v>45700</v>
      </c>
      <c r="H139" s="22">
        <v>45730</v>
      </c>
      <c r="I139" s="16" t="str">
        <f>VLOOKUP(C139,'[1]Отчёт по доставленным'!$C$9:$L$974,10,0)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276</v>
      </c>
      <c r="E140" s="20" t="s">
        <v>424</v>
      </c>
      <c r="F140" s="21">
        <v>3913.24</v>
      </c>
      <c r="G140" s="22">
        <v>45700</v>
      </c>
      <c r="H140" s="22">
        <v>45730</v>
      </c>
      <c r="I140" s="16" t="str">
        <f>VLOOKUP(C140,'[1]Отчёт по доставленным'!$C$9:$L$974,10,0)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276</v>
      </c>
      <c r="E141" s="20" t="s">
        <v>427</v>
      </c>
      <c r="F141" s="21">
        <v>2455.96</v>
      </c>
      <c r="G141" s="22">
        <v>45700</v>
      </c>
      <c r="H141" s="22">
        <v>45730</v>
      </c>
      <c r="I141" s="16" t="str">
        <f>VLOOKUP(C141,'[1]Отчёт по доставленным'!$C$9:$L$974,10,0)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276</v>
      </c>
      <c r="E142" s="20" t="s">
        <v>430</v>
      </c>
      <c r="F142" s="21">
        <v>3238.17</v>
      </c>
      <c r="G142" s="22">
        <v>45700</v>
      </c>
      <c r="H142" s="22">
        <v>45730</v>
      </c>
      <c r="I142" s="16" t="str">
        <f>VLOOKUP(C142,'[1]Отчёт по доставленным'!$C$9:$L$974,10,0)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276</v>
      </c>
      <c r="E143" s="20" t="s">
        <v>433</v>
      </c>
      <c r="F143" s="21">
        <v>3193.58</v>
      </c>
      <c r="G143" s="22">
        <v>45700</v>
      </c>
      <c r="H143" s="22">
        <v>45730</v>
      </c>
      <c r="I143" s="16" t="str">
        <f>VLOOKUP(C143,'[1]Отчёт по доставленным'!$C$9:$L$974,10,0)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276</v>
      </c>
      <c r="E144" s="20" t="s">
        <v>436</v>
      </c>
      <c r="F144" s="21">
        <v>2039.34</v>
      </c>
      <c r="G144" s="22">
        <v>45700</v>
      </c>
      <c r="H144" s="22">
        <v>45730</v>
      </c>
      <c r="I144" s="16" t="str">
        <f>VLOOKUP(C144,'[1]Отчёт по доставленным'!$C$9:$L$974,10,0)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276</v>
      </c>
      <c r="E145" s="20" t="s">
        <v>439</v>
      </c>
      <c r="F145" s="21">
        <v>2846.17</v>
      </c>
      <c r="G145" s="22">
        <v>45700</v>
      </c>
      <c r="H145" s="22">
        <v>45730</v>
      </c>
      <c r="I145" s="16" t="str">
        <f>VLOOKUP(C145,'[1]Отчёт по доставленным'!$C$9:$L$974,10,0)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276</v>
      </c>
      <c r="E146" s="20" t="s">
        <v>442</v>
      </c>
      <c r="F146" s="21">
        <v>3178.56</v>
      </c>
      <c r="G146" s="22">
        <v>45700</v>
      </c>
      <c r="H146" s="22">
        <v>45730</v>
      </c>
      <c r="I146" s="16" t="str">
        <f>VLOOKUP(C146,'[1]Отчёт по доставленным'!$C$9:$L$974,10,0)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276</v>
      </c>
      <c r="E147" s="20" t="s">
        <v>445</v>
      </c>
      <c r="F147" s="21">
        <v>2685.26</v>
      </c>
      <c r="G147" s="22">
        <v>45700</v>
      </c>
      <c r="H147" s="22">
        <v>45730</v>
      </c>
      <c r="I147" s="16" t="str">
        <f>VLOOKUP(C147,'[1]Отчёт по доставленным'!$C$9:$L$974,10,0)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276</v>
      </c>
      <c r="E148" s="20" t="s">
        <v>448</v>
      </c>
      <c r="F148" s="21">
        <v>2896.08</v>
      </c>
      <c r="G148" s="22">
        <v>45700</v>
      </c>
      <c r="H148" s="22">
        <v>45730</v>
      </c>
      <c r="I148" s="16" t="str">
        <f>VLOOKUP(C148,'[1]Отчёт по доставленным'!$C$9:$L$974,10,0)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276</v>
      </c>
      <c r="E149" s="20" t="s">
        <v>451</v>
      </c>
      <c r="F149" s="21">
        <v>2146.86</v>
      </c>
      <c r="G149" s="22">
        <v>45700</v>
      </c>
      <c r="H149" s="22">
        <v>45730</v>
      </c>
      <c r="I149" s="16" t="str">
        <f>VLOOKUP(C149,'[1]Отчёт по доставленным'!$C$9:$L$974,10,0)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276</v>
      </c>
      <c r="E150" s="20" t="s">
        <v>454</v>
      </c>
      <c r="F150" s="21">
        <v>2304.35</v>
      </c>
      <c r="G150" s="22">
        <v>45700</v>
      </c>
      <c r="H150" s="22">
        <v>45730</v>
      </c>
      <c r="I150" s="16" t="str">
        <f>VLOOKUP(C150,'[1]Отчёт по доставленным'!$C$9:$L$974,10,0)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276</v>
      </c>
      <c r="E151" s="20" t="s">
        <v>457</v>
      </c>
      <c r="F151" s="21">
        <v>2476.44</v>
      </c>
      <c r="G151" s="22">
        <v>45700</v>
      </c>
      <c r="H151" s="22">
        <v>45730</v>
      </c>
      <c r="I151" s="16" t="str">
        <f>VLOOKUP(C151,'[1]Отчёт по доставленным'!$C$9:$L$974,10,0)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276</v>
      </c>
      <c r="E152" s="20" t="s">
        <v>460</v>
      </c>
      <c r="F152" s="21">
        <v>2318.44</v>
      </c>
      <c r="G152" s="22">
        <v>45700</v>
      </c>
      <c r="H152" s="22">
        <v>45730</v>
      </c>
      <c r="I152" s="16" t="str">
        <f>VLOOKUP(C152,'[1]Отчёт по доставленным'!$C$9:$L$974,10,0)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276</v>
      </c>
      <c r="E153" s="20" t="s">
        <v>463</v>
      </c>
      <c r="F153" s="21">
        <v>2984.14</v>
      </c>
      <c r="G153" s="22">
        <v>45700</v>
      </c>
      <c r="H153" s="22">
        <v>45730</v>
      </c>
      <c r="I153" s="16" t="str">
        <f>VLOOKUP(C153,'[1]Отчёт по доставленным'!$C$9:$L$974,10,0)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276</v>
      </c>
      <c r="E154" s="20" t="s">
        <v>466</v>
      </c>
      <c r="F154" s="21">
        <v>2223.7600000000002</v>
      </c>
      <c r="G154" s="22">
        <v>45700</v>
      </c>
      <c r="H154" s="22">
        <v>45730</v>
      </c>
      <c r="I154" s="16" t="str">
        <f>VLOOKUP(C154,'[1]Отчёт по доставленным'!$C$9:$L$974,10,0)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276</v>
      </c>
      <c r="E155" s="20" t="s">
        <v>469</v>
      </c>
      <c r="F155" s="21">
        <v>2230.09</v>
      </c>
      <c r="G155" s="22">
        <v>45700</v>
      </c>
      <c r="H155" s="22">
        <v>45730</v>
      </c>
      <c r="I155" s="16" t="str">
        <f>VLOOKUP(C155,'[1]Отчёт по доставленным'!$C$9:$L$974,10,0)</f>
        <v>не 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276</v>
      </c>
      <c r="E156" s="20" t="s">
        <v>472</v>
      </c>
      <c r="F156" s="21">
        <v>2047.14</v>
      </c>
      <c r="G156" s="22">
        <v>45700</v>
      </c>
      <c r="H156" s="22">
        <v>45730</v>
      </c>
      <c r="I156" s="16" t="str">
        <f>VLOOKUP(C156,'[1]Отчёт по доставленным'!$C$9:$L$974,10,0)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276</v>
      </c>
      <c r="E157" s="20" t="s">
        <v>475</v>
      </c>
      <c r="F157" s="21">
        <v>2880.58</v>
      </c>
      <c r="G157" s="22">
        <v>45700</v>
      </c>
      <c r="H157" s="22">
        <v>45730</v>
      </c>
      <c r="I157" s="16" t="str">
        <f>VLOOKUP(C157,'[1]Отчёт по доставленным'!$C$9:$L$974,10,0)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276</v>
      </c>
      <c r="E158" s="20" t="s">
        <v>478</v>
      </c>
      <c r="F158" s="21">
        <v>2047.98</v>
      </c>
      <c r="G158" s="22">
        <v>45700</v>
      </c>
      <c r="H158" s="22">
        <v>45730</v>
      </c>
      <c r="I158" s="16" t="str">
        <f>VLOOKUP(C158,'[1]Отчёт по доставленным'!$C$9:$L$974,10,0)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276</v>
      </c>
      <c r="E159" s="20" t="s">
        <v>481</v>
      </c>
      <c r="F159" s="21">
        <v>2949.42</v>
      </c>
      <c r="G159" s="22">
        <v>45700</v>
      </c>
      <c r="H159" s="22">
        <v>45730</v>
      </c>
      <c r="I159" s="16" t="str">
        <f>VLOOKUP(C159,'[1]Отчёт по доставленным'!$C$9:$L$974,10,0)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276</v>
      </c>
      <c r="E160" s="20" t="s">
        <v>481</v>
      </c>
      <c r="F160" s="21">
        <v>2505.4699999999998</v>
      </c>
      <c r="G160" s="22">
        <v>45700</v>
      </c>
      <c r="H160" s="22">
        <v>45730</v>
      </c>
      <c r="I160" s="16" t="str">
        <f>VLOOKUP(C160,'[1]Отчёт по доставленным'!$C$9:$L$974,10,0)</f>
        <v>отправлено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276</v>
      </c>
      <c r="E161" s="20" t="s">
        <v>486</v>
      </c>
      <c r="F161" s="21">
        <v>2430.41</v>
      </c>
      <c r="G161" s="22">
        <v>45700</v>
      </c>
      <c r="H161" s="22">
        <v>45730</v>
      </c>
      <c r="I161" s="16" t="str">
        <f>VLOOKUP(C161,'[1]Отчёт по доставленным'!$C$9:$L$974,10,0)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276</v>
      </c>
      <c r="E162" s="20" t="s">
        <v>489</v>
      </c>
      <c r="F162" s="21">
        <v>2505.34</v>
      </c>
      <c r="G162" s="22">
        <v>45700</v>
      </c>
      <c r="H162" s="22">
        <v>45730</v>
      </c>
      <c r="I162" s="16" t="str">
        <f>VLOOKUP(C162,'[1]Отчёт по доставленным'!$C$9:$L$974,10,0)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276</v>
      </c>
      <c r="E163" s="20" t="s">
        <v>492</v>
      </c>
      <c r="F163" s="21">
        <v>2154.2399999999998</v>
      </c>
      <c r="G163" s="22">
        <v>45700</v>
      </c>
      <c r="H163" s="22">
        <v>45730</v>
      </c>
      <c r="I163" s="16" t="str">
        <f>VLOOKUP(C163,'[1]Отчёт по доставленным'!$C$9:$L$974,10,0)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276</v>
      </c>
      <c r="E164" s="20" t="s">
        <v>495</v>
      </c>
      <c r="F164" s="21">
        <v>2743.2</v>
      </c>
      <c r="G164" s="22">
        <v>45700</v>
      </c>
      <c r="H164" s="22">
        <v>45730</v>
      </c>
      <c r="I164" s="16" t="str">
        <f>VLOOKUP(C164,'[1]Отчёт по доставленным'!$C$9:$L$974,10,0)</f>
        <v>отправлено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276</v>
      </c>
      <c r="E165" s="20" t="s">
        <v>498</v>
      </c>
      <c r="F165" s="21">
        <v>2175.6</v>
      </c>
      <c r="G165" s="22">
        <v>45700</v>
      </c>
      <c r="H165" s="22">
        <v>45730</v>
      </c>
      <c r="I165" s="16" t="str">
        <f>VLOOKUP(C165,'[1]Отчёт по доставленным'!$C$9:$L$974,10,0)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276</v>
      </c>
      <c r="E166" s="20" t="s">
        <v>501</v>
      </c>
      <c r="F166" s="21">
        <v>3278.06</v>
      </c>
      <c r="G166" s="22">
        <v>45700</v>
      </c>
      <c r="H166" s="22">
        <v>45730</v>
      </c>
      <c r="I166" s="16" t="str">
        <f>VLOOKUP(C166,'[1]Отчёт по доставленным'!$C$9:$L$974,10,0)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276</v>
      </c>
      <c r="E167" s="20" t="s">
        <v>504</v>
      </c>
      <c r="F167" s="21">
        <v>2656.9</v>
      </c>
      <c r="G167" s="22">
        <v>45700</v>
      </c>
      <c r="H167" s="22">
        <v>45730</v>
      </c>
      <c r="I167" s="16" t="str">
        <f>VLOOKUP(C167,'[1]Отчёт по доставленным'!$C$9:$L$974,10,0)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276</v>
      </c>
      <c r="E168" s="20" t="s">
        <v>507</v>
      </c>
      <c r="F168" s="21">
        <v>3450.92</v>
      </c>
      <c r="G168" s="22">
        <v>45700</v>
      </c>
      <c r="H168" s="22">
        <v>45730</v>
      </c>
      <c r="I168" s="16" t="str">
        <f>VLOOKUP(C168,'[1]Отчёт по доставленным'!$C$9:$L$974,10,0)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276</v>
      </c>
      <c r="E169" s="20" t="s">
        <v>510</v>
      </c>
      <c r="F169" s="21">
        <v>2032.45</v>
      </c>
      <c r="G169" s="22">
        <v>45700</v>
      </c>
      <c r="H169" s="22">
        <v>45730</v>
      </c>
      <c r="I169" s="16" t="str">
        <f>VLOOKUP(C169,'[1]Отчёт по доставленным'!$C$9:$L$974,10,0)</f>
        <v>отправлено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276</v>
      </c>
      <c r="E170" s="20" t="s">
        <v>513</v>
      </c>
      <c r="F170" s="21">
        <v>2003.55</v>
      </c>
      <c r="G170" s="22">
        <v>45700</v>
      </c>
      <c r="H170" s="22">
        <v>45730</v>
      </c>
      <c r="I170" s="16" t="str">
        <f>VLOOKUP(C170,'[1]Отчёт по доставленным'!$C$9:$L$974,10,0)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276</v>
      </c>
      <c r="E171" s="20" t="s">
        <v>516</v>
      </c>
      <c r="F171" s="21">
        <v>2007.16</v>
      </c>
      <c r="G171" s="22">
        <v>45700</v>
      </c>
      <c r="H171" s="22">
        <v>45730</v>
      </c>
      <c r="I171" s="16" t="str">
        <f>VLOOKUP(C171,'[1]Отчёт по доставленным'!$C$9:$L$974,10,0)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276</v>
      </c>
      <c r="E172" s="20" t="s">
        <v>519</v>
      </c>
      <c r="F172" s="21">
        <v>2194.88</v>
      </c>
      <c r="G172" s="22">
        <v>45700</v>
      </c>
      <c r="H172" s="22">
        <v>45730</v>
      </c>
      <c r="I172" s="16" t="str">
        <f>VLOOKUP(C172,'[1]Отчёт по доставленным'!$C$9:$L$974,10,0)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276</v>
      </c>
      <c r="E173" s="20" t="s">
        <v>522</v>
      </c>
      <c r="F173" s="21">
        <v>4595.53</v>
      </c>
      <c r="G173" s="22">
        <v>45700</v>
      </c>
      <c r="H173" s="22">
        <v>45730</v>
      </c>
      <c r="I173" s="16" t="str">
        <f>VLOOKUP(C173,'[1]Отчёт по доставленным'!$C$9:$L$974,10,0)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276</v>
      </c>
      <c r="E174" s="20" t="s">
        <v>525</v>
      </c>
      <c r="F174" s="21">
        <v>2054.9899999999998</v>
      </c>
      <c r="G174" s="22">
        <v>45700</v>
      </c>
      <c r="H174" s="22">
        <v>45730</v>
      </c>
      <c r="I174" s="16" t="str">
        <f>VLOOKUP(C174,'[1]Отчёт по доставленным'!$C$9:$L$974,10,0)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276</v>
      </c>
      <c r="E175" s="20" t="s">
        <v>528</v>
      </c>
      <c r="F175" s="21">
        <v>2682.23</v>
      </c>
      <c r="G175" s="22">
        <v>45700</v>
      </c>
      <c r="H175" s="22">
        <v>45730</v>
      </c>
      <c r="I175" s="16" t="str">
        <f>VLOOKUP(C175,'[1]Отчёт по доставленным'!$C$9:$L$974,10,0)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276</v>
      </c>
      <c r="E176" s="20" t="s">
        <v>531</v>
      </c>
      <c r="F176" s="21">
        <v>15862.34</v>
      </c>
      <c r="G176" s="22">
        <v>45700</v>
      </c>
      <c r="H176" s="22">
        <v>45730</v>
      </c>
      <c r="I176" s="16" t="str">
        <f>VLOOKUP(C176,'[1]Отчёт по доставленным'!$C$9:$L$974,10,0)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534</v>
      </c>
      <c r="E177" s="20" t="s">
        <v>535</v>
      </c>
      <c r="F177" s="21">
        <v>2582.14</v>
      </c>
      <c r="G177" s="22">
        <v>45700</v>
      </c>
      <c r="H177" s="22">
        <v>45730</v>
      </c>
      <c r="I177" s="16" t="str">
        <f>VLOOKUP(C177,'[1]Отчёт по доставленным'!$C$9:$L$974,10,0)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534</v>
      </c>
      <c r="E178" s="20" t="s">
        <v>538</v>
      </c>
      <c r="F178" s="21">
        <v>1857.23</v>
      </c>
      <c r="G178" s="22">
        <v>45700</v>
      </c>
      <c r="H178" s="22">
        <v>45730</v>
      </c>
      <c r="I178" s="16" t="str">
        <f>VLOOKUP(C178,'[1]Отчёт по доставленным'!$C$9:$L$974,10,0)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534</v>
      </c>
      <c r="E179" s="20" t="s">
        <v>541</v>
      </c>
      <c r="F179" s="21">
        <v>2597.9</v>
      </c>
      <c r="G179" s="22">
        <v>45700</v>
      </c>
      <c r="H179" s="22">
        <v>45730</v>
      </c>
      <c r="I179" s="16" t="str">
        <f>VLOOKUP(C179,'[1]Отчёт по доставленным'!$C$9:$L$974,10,0)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534</v>
      </c>
      <c r="E180" s="20" t="s">
        <v>544</v>
      </c>
      <c r="F180" s="21">
        <v>1742.31</v>
      </c>
      <c r="G180" s="22">
        <v>45700</v>
      </c>
      <c r="H180" s="22">
        <v>45730</v>
      </c>
      <c r="I180" s="16" t="str">
        <f>VLOOKUP(C180,'[1]Отчёт по доставленным'!$C$9:$L$974,10,0)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534</v>
      </c>
      <c r="E181" s="20" t="s">
        <v>547</v>
      </c>
      <c r="F181" s="21">
        <v>1688.56</v>
      </c>
      <c r="G181" s="22">
        <v>45700</v>
      </c>
      <c r="H181" s="22">
        <v>45730</v>
      </c>
      <c r="I181" s="16" t="str">
        <f>VLOOKUP(C181,'[1]Отчёт по доставленным'!$C$9:$L$974,10,0)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534</v>
      </c>
      <c r="E182" s="20" t="s">
        <v>550</v>
      </c>
      <c r="F182" s="21">
        <v>6562.37</v>
      </c>
      <c r="G182" s="22">
        <v>45700</v>
      </c>
      <c r="H182" s="22">
        <v>45730</v>
      </c>
      <c r="I182" s="16" t="str">
        <f>VLOOKUP(C182,'[1]Отчёт по доставленным'!$C$9:$L$974,10,0)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534</v>
      </c>
      <c r="E183" s="20" t="s">
        <v>553</v>
      </c>
      <c r="F183" s="21">
        <v>1866.3</v>
      </c>
      <c r="G183" s="22">
        <v>45700</v>
      </c>
      <c r="H183" s="22">
        <v>45730</v>
      </c>
      <c r="I183" s="16" t="str">
        <f>VLOOKUP(C183,'[1]Отчёт по доставленным'!$C$9:$L$974,10,0)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534</v>
      </c>
      <c r="E184" s="20" t="s">
        <v>556</v>
      </c>
      <c r="F184" s="21">
        <v>2169.46</v>
      </c>
      <c r="G184" s="22">
        <v>45700</v>
      </c>
      <c r="H184" s="22">
        <v>45730</v>
      </c>
      <c r="I184" s="16" t="str">
        <f>VLOOKUP(C184,'[1]Отчёт по доставленным'!$C$9:$L$974,10,0)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534</v>
      </c>
      <c r="E185" s="20" t="s">
        <v>559</v>
      </c>
      <c r="F185" s="21">
        <v>1726.85</v>
      </c>
      <c r="G185" s="22">
        <v>45700</v>
      </c>
      <c r="H185" s="22">
        <v>45730</v>
      </c>
      <c r="I185" s="16" t="str">
        <f>VLOOKUP(C185,'[1]Отчёт по доставленным'!$C$9:$L$974,10,0)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534</v>
      </c>
      <c r="E186" s="20" t="s">
        <v>562</v>
      </c>
      <c r="F186" s="21">
        <v>3329.24</v>
      </c>
      <c r="G186" s="22">
        <v>45700</v>
      </c>
      <c r="H186" s="22">
        <v>45730</v>
      </c>
      <c r="I186" s="16" t="str">
        <f>VLOOKUP(C186,'[1]Отчёт по доставленным'!$C$9:$L$974,10,0)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534</v>
      </c>
      <c r="E187" s="20" t="s">
        <v>565</v>
      </c>
      <c r="F187" s="21">
        <v>1958.13</v>
      </c>
      <c r="G187" s="22">
        <v>45700</v>
      </c>
      <c r="H187" s="22">
        <v>45730</v>
      </c>
      <c r="I187" s="16" t="str">
        <f>VLOOKUP(C187,'[1]Отчёт по доставленным'!$C$9:$L$974,10,0)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534</v>
      </c>
      <c r="E188" s="20" t="s">
        <v>568</v>
      </c>
      <c r="F188" s="21">
        <v>4348.1499999999996</v>
      </c>
      <c r="G188" s="22">
        <v>45700</v>
      </c>
      <c r="H188" s="22">
        <v>45730</v>
      </c>
      <c r="I188" s="16" t="str">
        <f>VLOOKUP(C188,'[1]Отчёт по доставленным'!$C$9:$L$974,10,0)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534</v>
      </c>
      <c r="E189" s="20" t="s">
        <v>571</v>
      </c>
      <c r="F189" s="21">
        <v>2686.42</v>
      </c>
      <c r="G189" s="22">
        <v>45700</v>
      </c>
      <c r="H189" s="22">
        <v>45730</v>
      </c>
      <c r="I189" s="16" t="str">
        <f>VLOOKUP(C189,'[1]Отчёт по доставленным'!$C$9:$L$974,10,0)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534</v>
      </c>
      <c r="E190" s="20" t="s">
        <v>574</v>
      </c>
      <c r="F190" s="21">
        <v>2277.15</v>
      </c>
      <c r="G190" s="22">
        <v>45700</v>
      </c>
      <c r="H190" s="22">
        <v>45730</v>
      </c>
      <c r="I190" s="16" t="str">
        <f>VLOOKUP(C190,'[1]Отчёт по доставленным'!$C$9:$L$974,10,0)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534</v>
      </c>
      <c r="E191" s="20" t="s">
        <v>577</v>
      </c>
      <c r="F191" s="21">
        <v>1817.95</v>
      </c>
      <c r="G191" s="22">
        <v>45700</v>
      </c>
      <c r="H191" s="22">
        <v>45730</v>
      </c>
      <c r="I191" s="16" t="str">
        <f>VLOOKUP(C191,'[1]Отчёт по доставленным'!$C$9:$L$974,10,0)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534</v>
      </c>
      <c r="E192" s="20" t="s">
        <v>580</v>
      </c>
      <c r="F192" s="21">
        <v>2470.38</v>
      </c>
      <c r="G192" s="22">
        <v>45700</v>
      </c>
      <c r="H192" s="22">
        <v>45730</v>
      </c>
      <c r="I192" s="16" t="str">
        <f>VLOOKUP(C192,'[1]Отчёт по доставленным'!$C$9:$L$974,10,0)</f>
        <v>отправлено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534</v>
      </c>
      <c r="E193" s="20" t="s">
        <v>583</v>
      </c>
      <c r="F193" s="21">
        <v>2108.4499999999998</v>
      </c>
      <c r="G193" s="22">
        <v>45700</v>
      </c>
      <c r="H193" s="22">
        <v>45730</v>
      </c>
      <c r="I193" s="16" t="str">
        <f>VLOOKUP(C193,'[1]Отчёт по доставленным'!$C$9:$L$974,10,0)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534</v>
      </c>
      <c r="E194" s="20" t="s">
        <v>586</v>
      </c>
      <c r="F194" s="21">
        <v>2870.73</v>
      </c>
      <c r="G194" s="22">
        <v>45700</v>
      </c>
      <c r="H194" s="22">
        <v>45730</v>
      </c>
      <c r="I194" s="16" t="str">
        <f>VLOOKUP(C194,'[1]Отчёт по доставленным'!$C$9:$L$974,10,0)</f>
        <v>отправлено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534</v>
      </c>
      <c r="E195" s="20" t="s">
        <v>589</v>
      </c>
      <c r="F195" s="21">
        <v>2130.1999999999998</v>
      </c>
      <c r="G195" s="22">
        <v>45700</v>
      </c>
      <c r="H195" s="22">
        <v>45730</v>
      </c>
      <c r="I195" s="16" t="str">
        <f>VLOOKUP(C195,'[1]Отчёт по доставленным'!$C$9:$L$974,10,0)</f>
        <v>не 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534</v>
      </c>
      <c r="E196" s="20" t="s">
        <v>592</v>
      </c>
      <c r="F196" s="21">
        <v>2369.7600000000002</v>
      </c>
      <c r="G196" s="22">
        <v>45700</v>
      </c>
      <c r="H196" s="22">
        <v>45730</v>
      </c>
      <c r="I196" s="16" t="str">
        <f>VLOOKUP(C196,'[1]Отчёт по доставленным'!$C$9:$L$974,10,0)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534</v>
      </c>
      <c r="E197" s="20" t="s">
        <v>595</v>
      </c>
      <c r="F197" s="21">
        <v>3172.4</v>
      </c>
      <c r="G197" s="22">
        <v>45700</v>
      </c>
      <c r="H197" s="22">
        <v>45730</v>
      </c>
      <c r="I197" s="16" t="str">
        <f>VLOOKUP(C197,'[1]Отчёт по доставленным'!$C$9:$L$974,10,0)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534</v>
      </c>
      <c r="E198" s="20" t="s">
        <v>598</v>
      </c>
      <c r="F198" s="21">
        <v>2090.9</v>
      </c>
      <c r="G198" s="22">
        <v>45700</v>
      </c>
      <c r="H198" s="22">
        <v>45730</v>
      </c>
      <c r="I198" s="16" t="str">
        <f>VLOOKUP(C198,'[1]Отчёт по доставленным'!$C$9:$L$974,10,0)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534</v>
      </c>
      <c r="E199" s="20" t="s">
        <v>601</v>
      </c>
      <c r="F199" s="21">
        <v>2539.2399999999998</v>
      </c>
      <c r="G199" s="22">
        <v>45700</v>
      </c>
      <c r="H199" s="22">
        <v>45730</v>
      </c>
      <c r="I199" s="16" t="str">
        <f>VLOOKUP(C199,'[1]Отчёт по доставленным'!$C$9:$L$974,10,0)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534</v>
      </c>
      <c r="E200" s="20" t="s">
        <v>604</v>
      </c>
      <c r="F200" s="21">
        <v>2259.14</v>
      </c>
      <c r="G200" s="22">
        <v>45700</v>
      </c>
      <c r="H200" s="22">
        <v>45730</v>
      </c>
      <c r="I200" s="16" t="str">
        <f>VLOOKUP(C200,'[1]Отчёт по доставленным'!$C$9:$L$974,10,0)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534</v>
      </c>
      <c r="E201" s="20" t="s">
        <v>607</v>
      </c>
      <c r="F201" s="21">
        <v>2859.72</v>
      </c>
      <c r="G201" s="22">
        <v>45700</v>
      </c>
      <c r="H201" s="22">
        <v>45730</v>
      </c>
      <c r="I201" s="16" t="str">
        <f>VLOOKUP(C201,'[1]Отчёт по доставленным'!$C$9:$L$974,10,0)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534</v>
      </c>
      <c r="E202" s="20" t="s">
        <v>610</v>
      </c>
      <c r="F202" s="21">
        <v>1988.74</v>
      </c>
      <c r="G202" s="22">
        <v>45700</v>
      </c>
      <c r="H202" s="22">
        <v>45730</v>
      </c>
      <c r="I202" s="16" t="str">
        <f>VLOOKUP(C202,'[1]Отчёт по доставленным'!$C$9:$L$974,10,0)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534</v>
      </c>
      <c r="E203" s="20" t="s">
        <v>613</v>
      </c>
      <c r="F203" s="21">
        <v>5783.45</v>
      </c>
      <c r="G203" s="22">
        <v>45700</v>
      </c>
      <c r="H203" s="22">
        <v>45730</v>
      </c>
      <c r="I203" s="16" t="str">
        <f>VLOOKUP(C203,'[1]Отчёт по доставленным'!$C$9:$L$974,10,0)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534</v>
      </c>
      <c r="E204" s="20" t="s">
        <v>616</v>
      </c>
      <c r="F204" s="21">
        <v>8765.2999999999993</v>
      </c>
      <c r="G204" s="22">
        <v>45700</v>
      </c>
      <c r="H204" s="22">
        <v>45730</v>
      </c>
      <c r="I204" s="16" t="str">
        <f>VLOOKUP(C204,'[1]Отчёт по доставленным'!$C$9:$L$974,10,0)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534</v>
      </c>
      <c r="E205" s="20" t="s">
        <v>619</v>
      </c>
      <c r="F205" s="21">
        <v>3445.35</v>
      </c>
      <c r="G205" s="22">
        <v>45700</v>
      </c>
      <c r="H205" s="22">
        <v>45730</v>
      </c>
      <c r="I205" s="16" t="str">
        <f>VLOOKUP(C205,'[1]Отчёт по доставленным'!$C$9:$L$974,10,0)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534</v>
      </c>
      <c r="E206" s="20" t="s">
        <v>622</v>
      </c>
      <c r="F206" s="21">
        <v>2446.25</v>
      </c>
      <c r="G206" s="22">
        <v>45700</v>
      </c>
      <c r="H206" s="22">
        <v>45730</v>
      </c>
      <c r="I206" s="16" t="str">
        <f>VLOOKUP(C206,'[1]Отчёт по доставленным'!$C$9:$L$974,10,0)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534</v>
      </c>
      <c r="E207" s="20" t="s">
        <v>625</v>
      </c>
      <c r="F207" s="21">
        <v>3217.85</v>
      </c>
      <c r="G207" s="22">
        <v>45700</v>
      </c>
      <c r="H207" s="22">
        <v>45730</v>
      </c>
      <c r="I207" s="16" t="str">
        <f>VLOOKUP(C207,'[1]Отчёт по доставленным'!$C$9:$L$974,10,0)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534</v>
      </c>
      <c r="E208" s="20" t="s">
        <v>628</v>
      </c>
      <c r="F208" s="21">
        <v>2853.1</v>
      </c>
      <c r="G208" s="22">
        <v>45700</v>
      </c>
      <c r="H208" s="22">
        <v>45730</v>
      </c>
      <c r="I208" s="16" t="str">
        <f>VLOOKUP(C208,'[1]Отчёт по доставленным'!$C$9:$L$974,10,0)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534</v>
      </c>
      <c r="E209" s="20" t="s">
        <v>631</v>
      </c>
      <c r="F209" s="21">
        <v>1695.76</v>
      </c>
      <c r="G209" s="22">
        <v>45700</v>
      </c>
      <c r="H209" s="22">
        <v>45730</v>
      </c>
      <c r="I209" s="16" t="str">
        <f>VLOOKUP(C209,'[1]Отчёт по доставленным'!$C$9:$L$974,10,0)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534</v>
      </c>
      <c r="E210" s="20" t="s">
        <v>634</v>
      </c>
      <c r="F210" s="21">
        <v>3857.35</v>
      </c>
      <c r="G210" s="22">
        <v>45700</v>
      </c>
      <c r="H210" s="22">
        <v>45730</v>
      </c>
      <c r="I210" s="16" t="str">
        <f>VLOOKUP(C210,'[1]Отчёт по доставленным'!$C$9:$L$974,10,0)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534</v>
      </c>
      <c r="E211" s="20" t="s">
        <v>637</v>
      </c>
      <c r="F211" s="21">
        <v>2353.5500000000002</v>
      </c>
      <c r="G211" s="22">
        <v>45700</v>
      </c>
      <c r="H211" s="22">
        <v>45730</v>
      </c>
      <c r="I211" s="16" t="str">
        <f>VLOOKUP(C211,'[1]Отчёт по доставленным'!$C$9:$L$974,10,0)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534</v>
      </c>
      <c r="E212" s="20" t="s">
        <v>640</v>
      </c>
      <c r="F212" s="21">
        <v>6083.47</v>
      </c>
      <c r="G212" s="22">
        <v>45700</v>
      </c>
      <c r="H212" s="22">
        <v>45730</v>
      </c>
      <c r="I212" s="16" t="str">
        <f>VLOOKUP(C212,'[1]Отчёт по доставленным'!$C$9:$L$974,10,0)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643</v>
      </c>
      <c r="E213" s="20" t="s">
        <v>644</v>
      </c>
      <c r="F213" s="21">
        <v>1277.94</v>
      </c>
      <c r="G213" s="22">
        <v>45700</v>
      </c>
      <c r="H213" s="22">
        <v>45730</v>
      </c>
      <c r="I213" s="16" t="str">
        <f>VLOOKUP(C213,'[1]Отчёт по доставленным'!$C$9:$L$974,10,0)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643</v>
      </c>
      <c r="E214" s="20" t="s">
        <v>647</v>
      </c>
      <c r="F214" s="21">
        <v>1523.61</v>
      </c>
      <c r="G214" s="22">
        <v>45700</v>
      </c>
      <c r="H214" s="22">
        <v>45730</v>
      </c>
      <c r="I214" s="16" t="str">
        <f>VLOOKUP(C214,'[1]Отчёт по доставленным'!$C$9:$L$974,10,0)</f>
        <v>отправлено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643</v>
      </c>
      <c r="E215" s="20" t="s">
        <v>650</v>
      </c>
      <c r="F215" s="21">
        <v>3610.32</v>
      </c>
      <c r="G215" s="22">
        <v>45700</v>
      </c>
      <c r="H215" s="22">
        <v>45730</v>
      </c>
      <c r="I215" s="16" t="str">
        <f>VLOOKUP(C215,'[1]Отчёт по доставленным'!$C$9:$L$974,10,0)</f>
        <v>отправлено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643</v>
      </c>
      <c r="E216" s="20" t="s">
        <v>653</v>
      </c>
      <c r="F216" s="21">
        <v>1736.41</v>
      </c>
      <c r="G216" s="22">
        <v>45700</v>
      </c>
      <c r="H216" s="22">
        <v>45730</v>
      </c>
      <c r="I216" s="16" t="str">
        <f>VLOOKUP(C216,'[1]Отчёт по доставленным'!$C$9:$L$974,10,0)</f>
        <v>отправлено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643</v>
      </c>
      <c r="E217" s="20" t="s">
        <v>656</v>
      </c>
      <c r="F217" s="21">
        <v>3388.77</v>
      </c>
      <c r="G217" s="22">
        <v>45700</v>
      </c>
      <c r="H217" s="22">
        <v>45730</v>
      </c>
      <c r="I217" s="16" t="str">
        <f>VLOOKUP(C217,'[1]Отчёт по доставленным'!$C$9:$L$974,10,0)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643</v>
      </c>
      <c r="E218" s="20" t="s">
        <v>659</v>
      </c>
      <c r="F218" s="21">
        <v>1525.03</v>
      </c>
      <c r="G218" s="22">
        <v>45700</v>
      </c>
      <c r="H218" s="22">
        <v>45730</v>
      </c>
      <c r="I218" s="16" t="str">
        <f>VLOOKUP(C218,'[1]Отчёт по доставленным'!$C$9:$L$974,10,0)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643</v>
      </c>
      <c r="E219" s="20" t="s">
        <v>662</v>
      </c>
      <c r="F219" s="21">
        <v>2696.67</v>
      </c>
      <c r="G219" s="22">
        <v>45700</v>
      </c>
      <c r="H219" s="22">
        <v>45730</v>
      </c>
      <c r="I219" s="16" t="str">
        <f>VLOOKUP(C219,'[1]Отчёт по доставленным'!$C$9:$L$974,10,0)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643</v>
      </c>
      <c r="E220" s="20" t="s">
        <v>665</v>
      </c>
      <c r="F220" s="21">
        <v>1416.24</v>
      </c>
      <c r="G220" s="22">
        <v>45700</v>
      </c>
      <c r="H220" s="22">
        <v>45730</v>
      </c>
      <c r="I220" s="16" t="str">
        <f>VLOOKUP(C220,'[1]Отчёт по доставленным'!$C$9:$L$974,10,0)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643</v>
      </c>
      <c r="E221" s="20" t="s">
        <v>668</v>
      </c>
      <c r="F221" s="21">
        <v>1779.73</v>
      </c>
      <c r="G221" s="22">
        <v>45700</v>
      </c>
      <c r="H221" s="22">
        <v>45730</v>
      </c>
      <c r="I221" s="16" t="str">
        <f>VLOOKUP(C221,'[1]Отчёт по доставленным'!$C$9:$L$974,10,0)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643</v>
      </c>
      <c r="E222" s="20" t="s">
        <v>671</v>
      </c>
      <c r="F222" s="21">
        <v>2952.98</v>
      </c>
      <c r="G222" s="22">
        <v>45700</v>
      </c>
      <c r="H222" s="22">
        <v>45730</v>
      </c>
      <c r="I222" s="16" t="str">
        <f>VLOOKUP(C222,'[1]Отчёт по доставленным'!$C$9:$L$974,10,0)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643</v>
      </c>
      <c r="E223" s="20" t="s">
        <v>674</v>
      </c>
      <c r="F223" s="21">
        <v>1406.55</v>
      </c>
      <c r="G223" s="22">
        <v>45700</v>
      </c>
      <c r="H223" s="22">
        <v>45730</v>
      </c>
      <c r="I223" s="16" t="str">
        <f>VLOOKUP(C223,'[1]Отчёт по доставленным'!$C$9:$L$974,10,0)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643</v>
      </c>
      <c r="E224" s="20" t="s">
        <v>677</v>
      </c>
      <c r="F224" s="21">
        <v>1424.57</v>
      </c>
      <c r="G224" s="22">
        <v>45700</v>
      </c>
      <c r="H224" s="22">
        <v>45730</v>
      </c>
      <c r="I224" s="16" t="str">
        <f>VLOOKUP(C224,'[1]Отчёт по доставленным'!$C$9:$L$974,10,0)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643</v>
      </c>
      <c r="E225" s="20" t="s">
        <v>680</v>
      </c>
      <c r="F225" s="21">
        <v>1462.02</v>
      </c>
      <c r="G225" s="22">
        <v>45700</v>
      </c>
      <c r="H225" s="22">
        <v>45730</v>
      </c>
      <c r="I225" s="16" t="str">
        <f>VLOOKUP(C225,'[1]Отчёт по доставленным'!$C$9:$L$974,10,0)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643</v>
      </c>
      <c r="E226" s="20" t="s">
        <v>683</v>
      </c>
      <c r="F226" s="21">
        <v>4388.04</v>
      </c>
      <c r="G226" s="22">
        <v>45700</v>
      </c>
      <c r="H226" s="22">
        <v>45730</v>
      </c>
      <c r="I226" s="16" t="str">
        <f>VLOOKUP(C226,'[1]Отчёт по доставленным'!$C$9:$L$974,10,0)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643</v>
      </c>
      <c r="E227" s="20" t="s">
        <v>686</v>
      </c>
      <c r="F227" s="21">
        <v>1887.63</v>
      </c>
      <c r="G227" s="22">
        <v>45700</v>
      </c>
      <c r="H227" s="22">
        <v>45730</v>
      </c>
      <c r="I227" s="16" t="str">
        <f>VLOOKUP(C227,'[1]Отчёт по доставленным'!$C$9:$L$974,10,0)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643</v>
      </c>
      <c r="E228" s="20" t="s">
        <v>689</v>
      </c>
      <c r="F228" s="21">
        <v>1533.77</v>
      </c>
      <c r="G228" s="22">
        <v>45700</v>
      </c>
      <c r="H228" s="22">
        <v>45730</v>
      </c>
      <c r="I228" s="16" t="str">
        <f>VLOOKUP(C228,'[1]Отчёт по доставленным'!$C$9:$L$974,10,0)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643</v>
      </c>
      <c r="E229" s="20" t="s">
        <v>692</v>
      </c>
      <c r="F229" s="21">
        <v>1252.23</v>
      </c>
      <c r="G229" s="22">
        <v>45700</v>
      </c>
      <c r="H229" s="22">
        <v>45730</v>
      </c>
      <c r="I229" s="16" t="str">
        <f>VLOOKUP(C229,'[1]Отчёт по доставленным'!$C$9:$L$974,10,0)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643</v>
      </c>
      <c r="E230" s="20" t="s">
        <v>695</v>
      </c>
      <c r="F230" s="21">
        <v>100.07000000000001</v>
      </c>
      <c r="G230" s="22">
        <v>45700</v>
      </c>
      <c r="H230" s="22">
        <v>45730</v>
      </c>
      <c r="I230" s="16" t="str">
        <f>VLOOKUP(C230,'[1]Отчёт по доставленным'!$C$9:$L$974,10,0)</f>
        <v>отправлено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643</v>
      </c>
      <c r="E231" s="20" t="s">
        <v>698</v>
      </c>
      <c r="F231" s="21">
        <v>2510.56</v>
      </c>
      <c r="G231" s="22">
        <v>45700</v>
      </c>
      <c r="H231" s="22">
        <v>45730</v>
      </c>
      <c r="I231" s="16" t="str">
        <f>VLOOKUP(C231,'[1]Отчёт по доставленным'!$C$9:$L$974,10,0)</f>
        <v>отправлено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643</v>
      </c>
      <c r="E232" s="20" t="s">
        <v>701</v>
      </c>
      <c r="F232" s="21">
        <v>1343.66</v>
      </c>
      <c r="G232" s="22">
        <v>45700</v>
      </c>
      <c r="H232" s="22">
        <v>45730</v>
      </c>
      <c r="I232" s="16" t="str">
        <f>VLOOKUP(C232,'[1]Отчёт по доставленным'!$C$9:$L$974,10,0)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643</v>
      </c>
      <c r="E233" s="20" t="s">
        <v>704</v>
      </c>
      <c r="F233" s="21">
        <v>1984.97</v>
      </c>
      <c r="G233" s="22">
        <v>45700</v>
      </c>
      <c r="H233" s="22">
        <v>45730</v>
      </c>
      <c r="I233" s="16" t="str">
        <f>VLOOKUP(C233,'[1]Отчёт по доставленным'!$C$9:$L$974,10,0)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643</v>
      </c>
      <c r="E234" s="20" t="s">
        <v>707</v>
      </c>
      <c r="F234" s="21">
        <v>1397.25</v>
      </c>
      <c r="G234" s="22">
        <v>45700</v>
      </c>
      <c r="H234" s="22">
        <v>45730</v>
      </c>
      <c r="I234" s="16" t="str">
        <f>VLOOKUP(C234,'[1]Отчёт по доставленным'!$C$9:$L$974,10,0)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643</v>
      </c>
      <c r="E235" s="20" t="s">
        <v>710</v>
      </c>
      <c r="F235" s="21">
        <v>2089.6</v>
      </c>
      <c r="G235" s="22">
        <v>45700</v>
      </c>
      <c r="H235" s="22">
        <v>45730</v>
      </c>
      <c r="I235" s="16" t="str">
        <f>VLOOKUP(C235,'[1]Отчёт по доставленным'!$C$9:$L$974,10,0)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643</v>
      </c>
      <c r="E236" s="20" t="s">
        <v>713</v>
      </c>
      <c r="F236" s="21">
        <v>1540.57</v>
      </c>
      <c r="G236" s="22">
        <v>45700</v>
      </c>
      <c r="H236" s="22">
        <v>45730</v>
      </c>
      <c r="I236" s="16" t="str">
        <f>VLOOKUP(C236,'[1]Отчёт по доставленным'!$C$9:$L$974,10,0)</f>
        <v>отправлено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643</v>
      </c>
      <c r="E237" s="20" t="s">
        <v>716</v>
      </c>
      <c r="F237" s="21">
        <v>2274.27</v>
      </c>
      <c r="G237" s="22">
        <v>45700</v>
      </c>
      <c r="H237" s="22">
        <v>45730</v>
      </c>
      <c r="I237" s="16" t="str">
        <f>VLOOKUP(C237,'[1]Отчёт по доставленным'!$C$9:$L$974,10,0)</f>
        <v>отправлено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643</v>
      </c>
      <c r="E238" s="20" t="s">
        <v>719</v>
      </c>
      <c r="F238" s="21">
        <v>2328.4499999999998</v>
      </c>
      <c r="G238" s="22">
        <v>45700</v>
      </c>
      <c r="H238" s="22">
        <v>45730</v>
      </c>
      <c r="I238" s="16" t="str">
        <f>VLOOKUP(C238,'[1]Отчёт по доставленным'!$C$9:$L$974,10,0)</f>
        <v>не 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643</v>
      </c>
      <c r="E239" s="20" t="s">
        <v>722</v>
      </c>
      <c r="F239" s="21">
        <v>3328.94</v>
      </c>
      <c r="G239" s="22">
        <v>45700</v>
      </c>
      <c r="H239" s="22">
        <v>45730</v>
      </c>
      <c r="I239" s="16" t="str">
        <f>VLOOKUP(C239,'[1]Отчёт по доставленным'!$C$9:$L$974,10,0)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643</v>
      </c>
      <c r="E240" s="20" t="s">
        <v>725</v>
      </c>
      <c r="F240" s="21">
        <v>2863.38</v>
      </c>
      <c r="G240" s="22">
        <v>45700</v>
      </c>
      <c r="H240" s="22">
        <v>45730</v>
      </c>
      <c r="I240" s="16" t="str">
        <f>VLOOKUP(C240,'[1]Отчёт по доставленным'!$C$9:$L$974,10,0)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643</v>
      </c>
      <c r="E241" s="20" t="s">
        <v>728</v>
      </c>
      <c r="F241" s="21">
        <v>2162.39</v>
      </c>
      <c r="G241" s="22">
        <v>45700</v>
      </c>
      <c r="H241" s="22">
        <v>45730</v>
      </c>
      <c r="I241" s="16" t="str">
        <f>VLOOKUP(C241,'[1]Отчёт по доставленным'!$C$9:$L$974,10,0)</f>
        <v>отправлено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643</v>
      </c>
      <c r="E242" s="20" t="s">
        <v>731</v>
      </c>
      <c r="F242" s="21">
        <v>1483.71</v>
      </c>
      <c r="G242" s="22">
        <v>45700</v>
      </c>
      <c r="H242" s="22">
        <v>45730</v>
      </c>
      <c r="I242" s="16" t="str">
        <f>VLOOKUP(C242,'[1]Отчёт по доставленным'!$C$9:$L$974,10,0)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643</v>
      </c>
      <c r="E243" s="20" t="s">
        <v>734</v>
      </c>
      <c r="F243" s="21">
        <v>1729.19</v>
      </c>
      <c r="G243" s="22">
        <v>45700</v>
      </c>
      <c r="H243" s="22">
        <v>45730</v>
      </c>
      <c r="I243" s="16" t="str">
        <f>VLOOKUP(C243,'[1]Отчёт по доставленным'!$C$9:$L$974,10,0)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643</v>
      </c>
      <c r="E244" s="20" t="s">
        <v>737</v>
      </c>
      <c r="F244" s="21">
        <v>1826.66</v>
      </c>
      <c r="G244" s="22">
        <v>45700</v>
      </c>
      <c r="H244" s="22">
        <v>45730</v>
      </c>
      <c r="I244" s="16" t="str">
        <f>VLOOKUP(C244,'[1]Отчёт по доставленным'!$C$9:$L$974,10,0)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643</v>
      </c>
      <c r="E245" s="20" t="s">
        <v>740</v>
      </c>
      <c r="F245" s="21">
        <v>1218.5</v>
      </c>
      <c r="G245" s="22">
        <v>45700</v>
      </c>
      <c r="H245" s="22">
        <v>45730</v>
      </c>
      <c r="I245" s="16" t="str">
        <f>VLOOKUP(C245,'[1]Отчёт по доставленным'!$C$9:$L$974,10,0)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643</v>
      </c>
      <c r="E246" s="20" t="s">
        <v>743</v>
      </c>
      <c r="F246" s="21">
        <v>1788.19</v>
      </c>
      <c r="G246" s="22">
        <v>45700</v>
      </c>
      <c r="H246" s="22">
        <v>45730</v>
      </c>
      <c r="I246" s="16" t="str">
        <f>VLOOKUP(C246,'[1]Отчёт по доставленным'!$C$9:$L$974,10,0)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643</v>
      </c>
      <c r="E247" s="20" t="s">
        <v>746</v>
      </c>
      <c r="F247" s="21">
        <v>5591.89</v>
      </c>
      <c r="G247" s="22">
        <v>45700</v>
      </c>
      <c r="H247" s="22">
        <v>45730</v>
      </c>
      <c r="I247" s="16" t="str">
        <f>VLOOKUP(C247,'[1]Отчёт по доставленным'!$C$9:$L$974,10,0)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643</v>
      </c>
      <c r="E248" s="20" t="s">
        <v>749</v>
      </c>
      <c r="F248" s="21">
        <v>1373.51</v>
      </c>
      <c r="G248" s="22">
        <v>45700</v>
      </c>
      <c r="H248" s="22">
        <v>45730</v>
      </c>
      <c r="I248" s="16" t="str">
        <f>VLOOKUP(C248,'[1]Отчёт по доставленным'!$C$9:$L$974,10,0)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643</v>
      </c>
      <c r="E249" s="20" t="s">
        <v>752</v>
      </c>
      <c r="F249" s="21">
        <v>1707.53</v>
      </c>
      <c r="G249" s="22">
        <v>45700</v>
      </c>
      <c r="H249" s="22">
        <v>45730</v>
      </c>
      <c r="I249" s="16" t="str">
        <f>VLOOKUP(C249,'[1]Отчёт по доставленным'!$C$9:$L$974,10,0)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643</v>
      </c>
      <c r="E250" s="20" t="s">
        <v>755</v>
      </c>
      <c r="F250" s="21">
        <v>3858.59</v>
      </c>
      <c r="G250" s="22">
        <v>45700</v>
      </c>
      <c r="H250" s="22">
        <v>45730</v>
      </c>
      <c r="I250" s="16" t="str">
        <f>VLOOKUP(C250,'[1]Отчёт по доставленным'!$C$9:$L$974,10,0)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643</v>
      </c>
      <c r="E251" s="20" t="s">
        <v>758</v>
      </c>
      <c r="F251" s="21">
        <v>1725.58</v>
      </c>
      <c r="G251" s="22">
        <v>45700</v>
      </c>
      <c r="H251" s="22">
        <v>45730</v>
      </c>
      <c r="I251" s="16" t="str">
        <f>VLOOKUP(C251,'[1]Отчёт по доставленным'!$C$9:$L$974,10,0)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643</v>
      </c>
      <c r="E252" s="20" t="s">
        <v>761</v>
      </c>
      <c r="F252" s="21">
        <v>3617.22</v>
      </c>
      <c r="G252" s="22">
        <v>45700</v>
      </c>
      <c r="H252" s="22">
        <v>45730</v>
      </c>
      <c r="I252" s="16" t="str">
        <f>VLOOKUP(C252,'[1]Отчёт по доставленным'!$C$9:$L$974,10,0)</f>
        <v>отправлено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643</v>
      </c>
      <c r="E253" s="20" t="s">
        <v>764</v>
      </c>
      <c r="F253" s="21">
        <v>1526.88</v>
      </c>
      <c r="G253" s="22">
        <v>45700</v>
      </c>
      <c r="H253" s="22">
        <v>45730</v>
      </c>
      <c r="I253" s="16" t="str">
        <f>VLOOKUP(C253,'[1]Отчёт по доставленным'!$C$9:$L$974,10,0)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643</v>
      </c>
      <c r="E254" s="20" t="s">
        <v>767</v>
      </c>
      <c r="F254" s="21">
        <v>1567.3</v>
      </c>
      <c r="G254" s="22">
        <v>45700</v>
      </c>
      <c r="H254" s="22">
        <v>45730</v>
      </c>
      <c r="I254" s="16" t="str">
        <f>VLOOKUP(C254,'[1]Отчёт по доставленным'!$C$9:$L$974,10,0)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643</v>
      </c>
      <c r="E255" s="20" t="s">
        <v>770</v>
      </c>
      <c r="F255" s="21">
        <v>1479.28</v>
      </c>
      <c r="G255" s="22">
        <v>45700</v>
      </c>
      <c r="H255" s="22">
        <v>45730</v>
      </c>
      <c r="I255" s="16" t="str">
        <f>VLOOKUP(C255,'[1]Отчёт по доставленным'!$C$9:$L$974,10,0)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643</v>
      </c>
      <c r="E256" s="20" t="s">
        <v>773</v>
      </c>
      <c r="F256" s="21">
        <v>1942.18</v>
      </c>
      <c r="G256" s="22">
        <v>45700</v>
      </c>
      <c r="H256" s="22">
        <v>45730</v>
      </c>
      <c r="I256" s="16" t="str">
        <f>VLOOKUP(C256,'[1]Отчёт по доставленным'!$C$9:$L$974,10,0)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754</v>
      </c>
      <c r="D257" s="19" t="s">
        <v>643</v>
      </c>
      <c r="E257" s="20" t="s">
        <v>775</v>
      </c>
      <c r="F257" s="21">
        <v>1605.86</v>
      </c>
      <c r="G257" s="22">
        <v>45700</v>
      </c>
      <c r="H257" s="22">
        <v>45730</v>
      </c>
      <c r="I257" s="16" t="str">
        <f>VLOOKUP(C257,'[1]Отчёт по доставленным'!$C$9:$L$974,10,0)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170</v>
      </c>
      <c r="E258" s="20" t="s">
        <v>778</v>
      </c>
      <c r="F258" s="21">
        <v>5750.73</v>
      </c>
      <c r="G258" s="22">
        <v>45700</v>
      </c>
      <c r="H258" s="22">
        <v>45730</v>
      </c>
      <c r="I258" s="16" t="str">
        <f>VLOOKUP(C258,'[1]Отчёт по доставленным'!$C$9:$L$974,10,0)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170</v>
      </c>
      <c r="E259" s="20" t="s">
        <v>781</v>
      </c>
      <c r="F259" s="21">
        <v>6013.87</v>
      </c>
      <c r="G259" s="22">
        <v>45700</v>
      </c>
      <c r="H259" s="22">
        <v>45730</v>
      </c>
      <c r="I259" s="16" t="str">
        <f>VLOOKUP(C259,'[1]Отчёт по доставленным'!$C$9:$L$974,10,0)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170</v>
      </c>
      <c r="E260" s="20" t="s">
        <v>784</v>
      </c>
      <c r="F260" s="21">
        <v>2689.15</v>
      </c>
      <c r="G260" s="22">
        <v>45700</v>
      </c>
      <c r="H260" s="22">
        <v>45730</v>
      </c>
      <c r="I260" s="16" t="str">
        <f>VLOOKUP(C260,'[1]Отчёт по доставленным'!$C$9:$L$974,10,0)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170</v>
      </c>
      <c r="E261" s="20" t="s">
        <v>787</v>
      </c>
      <c r="F261" s="21">
        <v>5443.45</v>
      </c>
      <c r="G261" s="22">
        <v>45700</v>
      </c>
      <c r="H261" s="22">
        <v>45730</v>
      </c>
      <c r="I261" s="16" t="str">
        <f>VLOOKUP(C261,'[1]Отчёт по доставленным'!$C$9:$L$974,10,0)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170</v>
      </c>
      <c r="E262" s="20" t="s">
        <v>790</v>
      </c>
      <c r="F262" s="21">
        <v>6072.49</v>
      </c>
      <c r="G262" s="22">
        <v>45700</v>
      </c>
      <c r="H262" s="22">
        <v>45730</v>
      </c>
      <c r="I262" s="16" t="str">
        <f>VLOOKUP(C262,'[1]Отчёт по доставленным'!$C$9:$L$974,10,0)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534</v>
      </c>
      <c r="E263" s="20" t="s">
        <v>793</v>
      </c>
      <c r="F263" s="21">
        <v>2282.9499999999998</v>
      </c>
      <c r="G263" s="22">
        <v>45700</v>
      </c>
      <c r="H263" s="22">
        <v>45730</v>
      </c>
      <c r="I263" s="16" t="str">
        <f>VLOOKUP(C263,'[1]Отчёт по доставленным'!$C$9:$L$974,10,0)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534</v>
      </c>
      <c r="E264" s="20" t="s">
        <v>796</v>
      </c>
      <c r="F264" s="21">
        <v>2098.56</v>
      </c>
      <c r="G264" s="22">
        <v>45700</v>
      </c>
      <c r="H264" s="22">
        <v>45730</v>
      </c>
      <c r="I264" s="16" t="str">
        <f>VLOOKUP(C264,'[1]Отчёт по доставленным'!$C$9:$L$974,10,0)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534</v>
      </c>
      <c r="E265" s="20" t="s">
        <v>799</v>
      </c>
      <c r="F265" s="21">
        <v>1445.08</v>
      </c>
      <c r="G265" s="22">
        <v>45700</v>
      </c>
      <c r="H265" s="22">
        <v>45730</v>
      </c>
      <c r="I265" s="16" t="str">
        <f>VLOOKUP(C265,'[1]Отчёт по доставленным'!$C$9:$L$974,10,0)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534</v>
      </c>
      <c r="E266" s="20" t="s">
        <v>802</v>
      </c>
      <c r="F266" s="21">
        <v>2405.91</v>
      </c>
      <c r="G266" s="22">
        <v>45700</v>
      </c>
      <c r="H266" s="22">
        <v>45730</v>
      </c>
      <c r="I266" s="16" t="str">
        <f>VLOOKUP(C266,'[1]Отчёт по доставленным'!$C$9:$L$974,10,0)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534</v>
      </c>
      <c r="E267" s="20" t="s">
        <v>805</v>
      </c>
      <c r="F267" s="21">
        <v>5425.83</v>
      </c>
      <c r="G267" s="22">
        <v>45700</v>
      </c>
      <c r="H267" s="22">
        <v>45730</v>
      </c>
      <c r="I267" s="16" t="str">
        <f>VLOOKUP(C267,'[1]Отчёт по доставленным'!$C$9:$L$974,10,0)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534</v>
      </c>
      <c r="E268" s="20" t="s">
        <v>808</v>
      </c>
      <c r="F268" s="21">
        <v>2463.6999999999998</v>
      </c>
      <c r="G268" s="22">
        <v>45700</v>
      </c>
      <c r="H268" s="22">
        <v>45730</v>
      </c>
      <c r="I268" s="16" t="str">
        <f>VLOOKUP(C268,'[1]Отчёт по доставленным'!$C$9:$L$974,10,0)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534</v>
      </c>
      <c r="E269" s="20" t="s">
        <v>793</v>
      </c>
      <c r="F269" s="21">
        <v>2325.06</v>
      </c>
      <c r="G269" s="22">
        <v>45700</v>
      </c>
      <c r="H269" s="22">
        <v>45730</v>
      </c>
      <c r="I269" s="16" t="str">
        <f>VLOOKUP(C269,'[1]Отчёт по доставленным'!$C$9:$L$974,10,0)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534</v>
      </c>
      <c r="E270" s="20" t="s">
        <v>813</v>
      </c>
      <c r="F270" s="21">
        <v>2440.36</v>
      </c>
      <c r="G270" s="22">
        <v>45700</v>
      </c>
      <c r="H270" s="22">
        <v>45730</v>
      </c>
      <c r="I270" s="16" t="str">
        <f>VLOOKUP(C270,'[1]Отчёт по доставленным'!$C$9:$L$974,10,0)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534</v>
      </c>
      <c r="E271" s="20" t="s">
        <v>816</v>
      </c>
      <c r="F271" s="21">
        <v>1660.97</v>
      </c>
      <c r="G271" s="22">
        <v>45700</v>
      </c>
      <c r="H271" s="22">
        <v>45730</v>
      </c>
      <c r="I271" s="16" t="str">
        <f>VLOOKUP(C271,'[1]Отчёт по доставленным'!$C$9:$L$974,10,0)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534</v>
      </c>
      <c r="E272" s="20" t="s">
        <v>819</v>
      </c>
      <c r="F272" s="21">
        <v>1889.86</v>
      </c>
      <c r="G272" s="22">
        <v>45700</v>
      </c>
      <c r="H272" s="22">
        <v>45730</v>
      </c>
      <c r="I272" s="16" t="str">
        <f>VLOOKUP(C272,'[1]Отчёт по доставленным'!$C$9:$L$974,10,0)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534</v>
      </c>
      <c r="E273" s="20" t="s">
        <v>822</v>
      </c>
      <c r="F273" s="21">
        <v>1410.46</v>
      </c>
      <c r="G273" s="22">
        <v>45700</v>
      </c>
      <c r="H273" s="22">
        <v>45730</v>
      </c>
      <c r="I273" s="16" t="str">
        <f>VLOOKUP(C273,'[1]Отчёт по доставленным'!$C$9:$L$974,10,0)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534</v>
      </c>
      <c r="E274" s="20" t="s">
        <v>825</v>
      </c>
      <c r="F274" s="21">
        <v>3288.71</v>
      </c>
      <c r="G274" s="22">
        <v>45700</v>
      </c>
      <c r="H274" s="22">
        <v>45730</v>
      </c>
      <c r="I274" s="16" t="str">
        <f>VLOOKUP(C274,'[1]Отчёт по доставленным'!$C$9:$L$974,10,0)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643</v>
      </c>
      <c r="E275" s="20" t="s">
        <v>828</v>
      </c>
      <c r="F275" s="21">
        <v>1609.15</v>
      </c>
      <c r="G275" s="22">
        <v>45700</v>
      </c>
      <c r="H275" s="22">
        <v>45730</v>
      </c>
      <c r="I275" s="16" t="str">
        <f>VLOOKUP(C275,'[1]Отчёт по доставленным'!$C$9:$L$974,10,0)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643</v>
      </c>
      <c r="E276" s="20" t="s">
        <v>831</v>
      </c>
      <c r="F276" s="21">
        <v>1273.6099999999999</v>
      </c>
      <c r="G276" s="22">
        <v>45700</v>
      </c>
      <c r="H276" s="22">
        <v>45730</v>
      </c>
      <c r="I276" s="16" t="str">
        <f>VLOOKUP(C276,'[1]Отчёт по доставленным'!$C$9:$L$974,10,0)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643</v>
      </c>
      <c r="E277" s="20" t="s">
        <v>834</v>
      </c>
      <c r="F277" s="21">
        <v>1200.67</v>
      </c>
      <c r="G277" s="22">
        <v>45700</v>
      </c>
      <c r="H277" s="22">
        <v>45730</v>
      </c>
      <c r="I277" s="16" t="str">
        <f>VLOOKUP(C277,'[1]Отчёт по доставленным'!$C$9:$L$974,10,0)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643</v>
      </c>
      <c r="E278" s="20" t="s">
        <v>837</v>
      </c>
      <c r="F278" s="21">
        <v>1804.96</v>
      </c>
      <c r="G278" s="22">
        <v>45700</v>
      </c>
      <c r="H278" s="22">
        <v>45730</v>
      </c>
      <c r="I278" s="16" t="str">
        <f>VLOOKUP(C278,'[1]Отчёт по доставленным'!$C$9:$L$974,10,0)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643</v>
      </c>
      <c r="E279" s="20" t="s">
        <v>840</v>
      </c>
      <c r="F279" s="21">
        <v>1537.99</v>
      </c>
      <c r="G279" s="22">
        <v>45700</v>
      </c>
      <c r="H279" s="22">
        <v>45730</v>
      </c>
      <c r="I279" s="16" t="str">
        <f>VLOOKUP(C279,'[1]Отчёт по доставленным'!$C$9:$L$974,10,0)</f>
        <v>не 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643</v>
      </c>
      <c r="E280" s="20" t="s">
        <v>843</v>
      </c>
      <c r="F280" s="21">
        <v>1887.33</v>
      </c>
      <c r="G280" s="22">
        <v>45700</v>
      </c>
      <c r="H280" s="22">
        <v>45730</v>
      </c>
      <c r="I280" s="16" t="str">
        <f>VLOOKUP(C280,'[1]Отчёт по доставленным'!$C$9:$L$974,10,0)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643</v>
      </c>
      <c r="E281" s="20" t="s">
        <v>846</v>
      </c>
      <c r="F281" s="21">
        <v>1948.26</v>
      </c>
      <c r="G281" s="22">
        <v>45700</v>
      </c>
      <c r="H281" s="22">
        <v>45730</v>
      </c>
      <c r="I281" s="16" t="str">
        <f>VLOOKUP(C281,'[1]Отчёт по доставленным'!$C$9:$L$974,10,0)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643</v>
      </c>
      <c r="E282" s="20" t="s">
        <v>849</v>
      </c>
      <c r="F282" s="21">
        <v>4883.08</v>
      </c>
      <c r="G282" s="22">
        <v>45700</v>
      </c>
      <c r="H282" s="22">
        <v>45730</v>
      </c>
      <c r="I282" s="16" t="str">
        <f>VLOOKUP(C282,'[1]Отчёт по доставленным'!$C$9:$L$974,10,0)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643</v>
      </c>
      <c r="E283" s="20" t="s">
        <v>852</v>
      </c>
      <c r="F283" s="21">
        <v>3288.71</v>
      </c>
      <c r="G283" s="22">
        <v>45700</v>
      </c>
      <c r="H283" s="22">
        <v>45730</v>
      </c>
      <c r="I283" s="16" t="str">
        <f>VLOOKUP(C283,'[1]Отчёт по доставленным'!$C$9:$L$974,10,0)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643</v>
      </c>
      <c r="E284" s="20" t="s">
        <v>855</v>
      </c>
      <c r="F284" s="21">
        <v>1514.35</v>
      </c>
      <c r="G284" s="22">
        <v>45700</v>
      </c>
      <c r="H284" s="22">
        <v>45730</v>
      </c>
      <c r="I284" s="16" t="str">
        <f>VLOOKUP(C284,'[1]Отчёт по доставленным'!$C$9:$L$974,10,0)</f>
        <v>отправлено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643</v>
      </c>
      <c r="E285" s="20" t="s">
        <v>858</v>
      </c>
      <c r="F285" s="21">
        <v>1434.18</v>
      </c>
      <c r="G285" s="22">
        <v>45700</v>
      </c>
      <c r="H285" s="22">
        <v>45730</v>
      </c>
      <c r="I285" s="16" t="str">
        <f>VLOOKUP(C285,'[1]Отчёт по доставленным'!$C$9:$L$974,10,0)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643</v>
      </c>
      <c r="E286" s="20" t="s">
        <v>861</v>
      </c>
      <c r="F286" s="21">
        <v>2310.4</v>
      </c>
      <c r="G286" s="22">
        <v>45700</v>
      </c>
      <c r="H286" s="22">
        <v>45730</v>
      </c>
      <c r="I286" s="16" t="str">
        <f>VLOOKUP(C286,'[1]Отчёт по доставленным'!$C$9:$L$974,10,0)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643</v>
      </c>
      <c r="E287" s="20" t="s">
        <v>864</v>
      </c>
      <c r="F287" s="21">
        <v>2461.66</v>
      </c>
      <c r="G287" s="22">
        <v>45700</v>
      </c>
      <c r="H287" s="22">
        <v>45730</v>
      </c>
      <c r="I287" s="16" t="str">
        <f>VLOOKUP(C287,'[1]Отчёт по доставленным'!$C$9:$L$974,10,0)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643</v>
      </c>
      <c r="E288" s="20" t="s">
        <v>867</v>
      </c>
      <c r="F288" s="21">
        <v>2107.48</v>
      </c>
      <c r="G288" s="22">
        <v>45700</v>
      </c>
      <c r="H288" s="22">
        <v>45730</v>
      </c>
      <c r="I288" s="16" t="str">
        <f>VLOOKUP(C288,'[1]Отчёт по доставленным'!$C$9:$L$974,10,0)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643</v>
      </c>
      <c r="E289" s="20" t="s">
        <v>870</v>
      </c>
      <c r="F289" s="21">
        <v>1617.61</v>
      </c>
      <c r="G289" s="22">
        <v>45700</v>
      </c>
      <c r="H289" s="22">
        <v>45730</v>
      </c>
      <c r="I289" s="16" t="str">
        <f>VLOOKUP(C289,'[1]Отчёт по доставленным'!$C$9:$L$974,10,0)</f>
        <v>отправлено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643</v>
      </c>
      <c r="E290" s="20" t="s">
        <v>873</v>
      </c>
      <c r="F290" s="21">
        <v>1382.35</v>
      </c>
      <c r="G290" s="22">
        <v>45700</v>
      </c>
      <c r="H290" s="22">
        <v>45730</v>
      </c>
      <c r="I290" s="16" t="str">
        <f>VLOOKUP(C290,'[1]Отчёт по доставленным'!$C$9:$L$974,10,0)</f>
        <v>отправлено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643</v>
      </c>
      <c r="E291" s="20" t="s">
        <v>876</v>
      </c>
      <c r="F291" s="21">
        <v>1319.86</v>
      </c>
      <c r="G291" s="22">
        <v>45700</v>
      </c>
      <c r="H291" s="22">
        <v>45730</v>
      </c>
      <c r="I291" s="16" t="str">
        <f>VLOOKUP(C291,'[1]Отчёт по доставленным'!$C$9:$L$974,10,0)</f>
        <v>отправлено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643</v>
      </c>
      <c r="E292" s="20" t="s">
        <v>879</v>
      </c>
      <c r="F292" s="21">
        <v>1598.78</v>
      </c>
      <c r="G292" s="22">
        <v>45700</v>
      </c>
      <c r="H292" s="22">
        <v>45730</v>
      </c>
      <c r="I292" s="16" t="str">
        <f>VLOOKUP(C292,'[1]Отчёт по доставленным'!$C$9:$L$974,10,0)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643</v>
      </c>
      <c r="E293" s="20" t="s">
        <v>882</v>
      </c>
      <c r="F293" s="21">
        <v>1433.17</v>
      </c>
      <c r="G293" s="22">
        <v>45700</v>
      </c>
      <c r="H293" s="22">
        <v>45730</v>
      </c>
      <c r="I293" s="16" t="str">
        <f>VLOOKUP(C293,'[1]Отчёт по доставленным'!$C$9:$L$974,10,0)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643</v>
      </c>
      <c r="E294" s="20" t="s">
        <v>885</v>
      </c>
      <c r="F294" s="21">
        <v>2558.46</v>
      </c>
      <c r="G294" s="22">
        <v>45700</v>
      </c>
      <c r="H294" s="22">
        <v>45730</v>
      </c>
      <c r="I294" s="16" t="str">
        <f>VLOOKUP(C294,'[1]Отчёт по доставленным'!$C$9:$L$974,10,0)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643</v>
      </c>
      <c r="E295" s="20" t="s">
        <v>888</v>
      </c>
      <c r="F295" s="21">
        <v>3938.04</v>
      </c>
      <c r="G295" s="22">
        <v>45700</v>
      </c>
      <c r="H295" s="22">
        <v>45730</v>
      </c>
      <c r="I295" s="16" t="str">
        <f>VLOOKUP(C295,'[1]Отчёт по доставленным'!$C$9:$L$974,10,0)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643</v>
      </c>
      <c r="E296" s="20" t="s">
        <v>891</v>
      </c>
      <c r="F296" s="21">
        <v>1863.64</v>
      </c>
      <c r="G296" s="22">
        <v>45700</v>
      </c>
      <c r="H296" s="22">
        <v>45730</v>
      </c>
      <c r="I296" s="16" t="str">
        <f>VLOOKUP(C296,'[1]Отчёт по доставленным'!$C$9:$L$974,10,0)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643</v>
      </c>
      <c r="E297" s="20" t="s">
        <v>894</v>
      </c>
      <c r="F297" s="21">
        <v>1541.95</v>
      </c>
      <c r="G297" s="22">
        <v>45700</v>
      </c>
      <c r="H297" s="22">
        <v>45730</v>
      </c>
      <c r="I297" s="16" t="str">
        <f>VLOOKUP(C297,'[1]Отчёт по доставленным'!$C$9:$L$974,10,0)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643</v>
      </c>
      <c r="E298" s="20" t="s">
        <v>897</v>
      </c>
      <c r="F298" s="21">
        <v>3068.27</v>
      </c>
      <c r="G298" s="22">
        <v>45700</v>
      </c>
      <c r="H298" s="22">
        <v>45730</v>
      </c>
      <c r="I298" s="16" t="str">
        <f>VLOOKUP(C298,'[1]Отчёт по доставленным'!$C$9:$L$974,10,0)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643</v>
      </c>
      <c r="E299" s="20" t="s">
        <v>900</v>
      </c>
      <c r="F299" s="21">
        <v>1659.97</v>
      </c>
      <c r="G299" s="22">
        <v>45700</v>
      </c>
      <c r="H299" s="22">
        <v>45730</v>
      </c>
      <c r="I299" s="16" t="str">
        <f>VLOOKUP(C299,'[1]Отчёт по доставленным'!$C$9:$L$974,10,0)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643</v>
      </c>
      <c r="E300" s="20" t="s">
        <v>903</v>
      </c>
      <c r="F300" s="21">
        <v>1576.02</v>
      </c>
      <c r="G300" s="22">
        <v>45700</v>
      </c>
      <c r="H300" s="22">
        <v>45730</v>
      </c>
      <c r="I300" s="16" t="str">
        <f>VLOOKUP(C300,'[1]Отчёт по доставленным'!$C$9:$L$974,10,0)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643</v>
      </c>
      <c r="E301" s="20" t="s">
        <v>906</v>
      </c>
      <c r="F301" s="21">
        <v>2240.88</v>
      </c>
      <c r="G301" s="22">
        <v>45700</v>
      </c>
      <c r="H301" s="22">
        <v>45730</v>
      </c>
      <c r="I301" s="16" t="str">
        <f>VLOOKUP(C301,'[1]Отчёт по доставленным'!$C$9:$L$974,10,0)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643</v>
      </c>
      <c r="E302" s="20" t="s">
        <v>909</v>
      </c>
      <c r="F302" s="21">
        <v>1480.1</v>
      </c>
      <c r="G302" s="22">
        <v>45700</v>
      </c>
      <c r="H302" s="22">
        <v>45730</v>
      </c>
      <c r="I302" s="16" t="str">
        <f>VLOOKUP(C302,'[1]Отчёт по доставленным'!$C$9:$L$974,10,0)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643</v>
      </c>
      <c r="E303" s="20" t="s">
        <v>912</v>
      </c>
      <c r="F303" s="21">
        <v>1819.88</v>
      </c>
      <c r="G303" s="22">
        <v>45700</v>
      </c>
      <c r="H303" s="22">
        <v>45730</v>
      </c>
      <c r="I303" s="16" t="str">
        <f>VLOOKUP(C303,'[1]Отчёт по доставленным'!$C$9:$L$974,10,0)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643</v>
      </c>
      <c r="E304" s="20" t="s">
        <v>915</v>
      </c>
      <c r="F304" s="21">
        <v>1395.1</v>
      </c>
      <c r="G304" s="22">
        <v>45700</v>
      </c>
      <c r="H304" s="22">
        <v>45730</v>
      </c>
      <c r="I304" s="16" t="str">
        <f>VLOOKUP(C304,'[1]Отчёт по доставленным'!$C$9:$L$974,10,0)</f>
        <v>отправлено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643</v>
      </c>
      <c r="E305" s="20" t="s">
        <v>918</v>
      </c>
      <c r="F305" s="21">
        <v>2107.4899999999998</v>
      </c>
      <c r="G305" s="22">
        <v>45700</v>
      </c>
      <c r="H305" s="22">
        <v>45730</v>
      </c>
      <c r="I305" s="16" t="str">
        <f>VLOOKUP(C305,'[1]Отчёт по доставленным'!$C$9:$L$974,10,0)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643</v>
      </c>
      <c r="E306" s="20" t="s">
        <v>921</v>
      </c>
      <c r="F306" s="21">
        <v>3469.21</v>
      </c>
      <c r="G306" s="22">
        <v>45700</v>
      </c>
      <c r="H306" s="22">
        <v>45730</v>
      </c>
      <c r="I306" s="16" t="str">
        <f>VLOOKUP(C306,'[1]Отчёт по доставленным'!$C$9:$L$974,10,0)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643</v>
      </c>
      <c r="E307" s="20" t="s">
        <v>924</v>
      </c>
      <c r="F307" s="21">
        <v>1613.67</v>
      </c>
      <c r="G307" s="22">
        <v>45700</v>
      </c>
      <c r="H307" s="22">
        <v>45730</v>
      </c>
      <c r="I307" s="16" t="str">
        <f>VLOOKUP(C307,'[1]Отчёт по доставленным'!$C$9:$L$974,10,0)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643</v>
      </c>
      <c r="E308" s="20" t="s">
        <v>927</v>
      </c>
      <c r="F308" s="21">
        <v>2346.5</v>
      </c>
      <c r="G308" s="22">
        <v>45700</v>
      </c>
      <c r="H308" s="22">
        <v>45730</v>
      </c>
      <c r="I308" s="16" t="str">
        <f>VLOOKUP(C308,'[1]Отчёт по доставленным'!$C$9:$L$974,10,0)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643</v>
      </c>
      <c r="E309" s="20" t="s">
        <v>930</v>
      </c>
      <c r="F309" s="21">
        <v>3840.16</v>
      </c>
      <c r="G309" s="22">
        <v>45700</v>
      </c>
      <c r="H309" s="22">
        <v>45730</v>
      </c>
      <c r="I309" s="16" t="str">
        <f>VLOOKUP(C309,'[1]Отчёт по доставленным'!$C$9:$L$974,10,0)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643</v>
      </c>
      <c r="E310" s="20" t="s">
        <v>933</v>
      </c>
      <c r="F310" s="21">
        <v>2381.16</v>
      </c>
      <c r="G310" s="22">
        <v>45700</v>
      </c>
      <c r="H310" s="22">
        <v>45730</v>
      </c>
      <c r="I310" s="16" t="str">
        <f>VLOOKUP(C310,'[1]Отчёт по доставленным'!$C$9:$L$974,10,0)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643</v>
      </c>
      <c r="E311" s="20" t="s">
        <v>936</v>
      </c>
      <c r="F311" s="21">
        <v>1571.24</v>
      </c>
      <c r="G311" s="22">
        <v>45700</v>
      </c>
      <c r="H311" s="22">
        <v>45730</v>
      </c>
      <c r="I311" s="16" t="str">
        <f>VLOOKUP(C311,'[1]Отчёт по доставленным'!$C$9:$L$974,10,0)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643</v>
      </c>
      <c r="E312" s="20" t="s">
        <v>939</v>
      </c>
      <c r="F312" s="21">
        <v>1605.94</v>
      </c>
      <c r="G312" s="22">
        <v>45700</v>
      </c>
      <c r="H312" s="22">
        <v>45730</v>
      </c>
      <c r="I312" s="16" t="str">
        <f>VLOOKUP(C312,'[1]Отчёт по доставленным'!$C$9:$L$974,10,0)</f>
        <v>отправлено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643</v>
      </c>
      <c r="E313" s="20" t="s">
        <v>942</v>
      </c>
      <c r="F313" s="21">
        <v>2452.14</v>
      </c>
      <c r="G313" s="22">
        <v>45700</v>
      </c>
      <c r="H313" s="22">
        <v>45730</v>
      </c>
      <c r="I313" s="16" t="str">
        <f>VLOOKUP(C313,'[1]Отчёт по доставленным'!$C$9:$L$974,10,0)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643</v>
      </c>
      <c r="E314" s="20" t="s">
        <v>945</v>
      </c>
      <c r="F314" s="21">
        <v>1842.87</v>
      </c>
      <c r="G314" s="22">
        <v>45700</v>
      </c>
      <c r="H314" s="22">
        <v>45730</v>
      </c>
      <c r="I314" s="16" t="str">
        <f>VLOOKUP(C314,'[1]Отчёт по доставленным'!$C$9:$L$974,10,0)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643</v>
      </c>
      <c r="E315" s="20" t="s">
        <v>948</v>
      </c>
      <c r="F315" s="21">
        <v>3534.71</v>
      </c>
      <c r="G315" s="22">
        <v>45700</v>
      </c>
      <c r="H315" s="22">
        <v>45730</v>
      </c>
      <c r="I315" s="16" t="str">
        <f>VLOOKUP(C315,'[1]Отчёт по доставленным'!$C$9:$L$974,10,0)</f>
        <v>отправлено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643</v>
      </c>
      <c r="E316" s="20" t="s">
        <v>951</v>
      </c>
      <c r="F316" s="21">
        <v>2519.7800000000002</v>
      </c>
      <c r="G316" s="22">
        <v>45700</v>
      </c>
      <c r="H316" s="22">
        <v>45730</v>
      </c>
      <c r="I316" s="16" t="str">
        <f>VLOOKUP(C316,'[1]Отчёт по доставленным'!$C$9:$L$974,10,0)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643</v>
      </c>
      <c r="E317" s="20" t="s">
        <v>954</v>
      </c>
      <c r="F317" s="21">
        <v>1808.61</v>
      </c>
      <c r="G317" s="22">
        <v>45700</v>
      </c>
      <c r="H317" s="22">
        <v>45730</v>
      </c>
      <c r="I317" s="16" t="str">
        <f>VLOOKUP(C317,'[1]Отчёт по доставленным'!$C$9:$L$974,10,0)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643</v>
      </c>
      <c r="E318" s="20" t="s">
        <v>957</v>
      </c>
      <c r="F318" s="21">
        <v>1584.73</v>
      </c>
      <c r="G318" s="22">
        <v>45700</v>
      </c>
      <c r="H318" s="22">
        <v>45730</v>
      </c>
      <c r="I318" s="16" t="str">
        <f>VLOOKUP(C318,'[1]Отчёт по доставленным'!$C$9:$L$974,10,0)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2025-02-12T11:07:29Z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