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4" i="1" l="1"/>
</calcChain>
</file>

<file path=xl/sharedStrings.xml><?xml version="1.0" encoding="utf-8"?>
<sst xmlns="http://schemas.openxmlformats.org/spreadsheetml/2006/main" count="21" uniqueCount="21">
  <si>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</si>
  <si>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</si>
  <si>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</si>
  <si>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</si>
  <si>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</si>
  <si>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</si>
  <si>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</si>
  <si>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</si>
  <si>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</si>
  <si>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</si>
  <si>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</si>
  <si>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У-466</t>
  </si>
  <si>
    <t>Урванский филиал</t>
  </si>
  <si>
    <t>79654975356</t>
  </si>
  <si>
    <t>СОТ "Горный воздух"</t>
  </si>
  <si>
    <t>1.1</t>
  </si>
  <si>
    <t>КБР,Урванский район, с. Урвань (выезд из с. Урвань в сторону с. Аушигер)</t>
  </si>
  <si>
    <t xml:space="preserve"> &gt; ЗАВОДСКАЯ &gt; нн &gt; Ф-101 СОТ ГОРНЫЙ ВОЗДУХ</t>
  </si>
  <si>
    <t>ДАЧА</t>
  </si>
  <si>
    <t>24.02.2025, 13:00:00</t>
  </si>
  <si>
    <t>Реестр врученных уведомлений через СМС (обновление даты)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</si>
</sst>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24150_&#1054;&#1090;&#1095;&#1077;&#1090;%20&#1087;&#1086;%20&#1086;&#1090;&#1087;&#1088;&#1072;&#1074;&#1083;&#1077;&#1085;&#1085;&#1099;&#1084;%20&#1089;&#1086;&#1086;&#1073;&#1097;&#1077;&#1085;&#1080;&#1103;&#1084;%20&#1056;&#1050;_12-02-25_16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79654975356</v>
          </cell>
          <cell r="E9" t="str">
            <v>24.02.2025 1378615.68</v>
          </cell>
          <cell r="F9" t="str">
            <v>2025-02-12</v>
          </cell>
          <cell r="G9" t="str">
            <v>16:25:02</v>
          </cell>
          <cell r="H9" t="str">
            <v>2025-02-12</v>
          </cell>
          <cell r="I9" t="str">
            <v>16:25:09</v>
          </cell>
          <cell r="J9" t="str">
            <v>ROSSETI_KBR</v>
          </cell>
          <cell r="K9" t="str">
            <v>Долг за э/э 1378615.68 руб. Отключение с 24.02.2025.</v>
          </cell>
          <cell r="L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="80" zoomScaleNormal="80" workbookViewId="0">
      <selection activeCell="J17" sqref="J1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1378615.68</v>
      </c>
      <c r="J4" s="15"/>
      <c r="K4" s="19" t="str">
        <f>VLOOKUP(D4,'[1]Отчёт по доставленным'!$C$9:$L$9,10,0)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2025-02-12T13:56:11Z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