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4" i="1"/>
</calcChain>
</file>

<file path=xl/sharedStrings.xml><?xml version="1.0" encoding="utf-8"?>
<sst xmlns="http://schemas.openxmlformats.org/spreadsheetml/2006/main" count="922" uniqueCount="696">
  <si>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</si>
  <si>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</si>
  <si>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</si>
  <si>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</si>
  <si>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</si>
  <si>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</si>
  <si>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</si>
  <si>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</si>
  <si>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</si>
  <si>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</si>
  <si>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703130003271</t>
  </si>
  <si>
    <t>79640309011</t>
  </si>
  <si>
    <t>Майское ЭО</t>
  </si>
  <si>
    <t>Майское ЭО, г Майский, ул Цыбулина, д. 104</t>
  </si>
  <si>
    <t>703130010075</t>
  </si>
  <si>
    <t>79640357315</t>
  </si>
  <si>
    <t>Майское ЭО, г Майский, ул Парковая, д. 2</t>
  </si>
  <si>
    <t>703130001335</t>
  </si>
  <si>
    <t>79094923187</t>
  </si>
  <si>
    <t>Майское ЭО, г Майский, ул Маяковского, д. 45</t>
  </si>
  <si>
    <t>703130003892</t>
  </si>
  <si>
    <t>79287076879</t>
  </si>
  <si>
    <t>Майское ЭО, г Майский, ул Горького, д. 99</t>
  </si>
  <si>
    <t>703130004549</t>
  </si>
  <si>
    <t>79604261455</t>
  </si>
  <si>
    <t>Майское ЭО, г Майский, ул Свободы, д. 58</t>
  </si>
  <si>
    <t>703130010255</t>
  </si>
  <si>
    <t>79626502578</t>
  </si>
  <si>
    <t>Майское ЭО, г Майский, ул Береговая, д. 31</t>
  </si>
  <si>
    <t>703130008997</t>
  </si>
  <si>
    <t>79614558400</t>
  </si>
  <si>
    <t>Майское ЭО, г Майский, ул Мичурина, д. 33</t>
  </si>
  <si>
    <t>703130001903</t>
  </si>
  <si>
    <t>79034960008</t>
  </si>
  <si>
    <t>Майское ЭО, г Майский, ул Солнечная, д. 14</t>
  </si>
  <si>
    <t>703130009053</t>
  </si>
  <si>
    <t>79631688513</t>
  </si>
  <si>
    <t>Майское ЭО, г Майский, ул Надтеречная, д. 226</t>
  </si>
  <si>
    <t>703130001907</t>
  </si>
  <si>
    <t>79674175668</t>
  </si>
  <si>
    <t>Майское ЭО, г Майский, ул Пришибская, д. 74</t>
  </si>
  <si>
    <t>703060003481</t>
  </si>
  <si>
    <t>79640301951</t>
  </si>
  <si>
    <t>Майское ЭО, с Ново-Ивановское, ул Советская, д. 83</t>
  </si>
  <si>
    <t>703130009717</t>
  </si>
  <si>
    <t>79674287850</t>
  </si>
  <si>
    <t>Майское ЭО, г Майский, ул 9 Мая, д. 118, кв. 2</t>
  </si>
  <si>
    <t>703130003343</t>
  </si>
  <si>
    <t>79187231949</t>
  </si>
  <si>
    <t>Майское ЭО, г Майский, ул Кавказская, д. 8, кв. 3</t>
  </si>
  <si>
    <t>703130009909</t>
  </si>
  <si>
    <t>79298843291</t>
  </si>
  <si>
    <t>Майское ЭО, г Майский, ул Чехова, д. 71</t>
  </si>
  <si>
    <t>703130005646</t>
  </si>
  <si>
    <t>79094914733</t>
  </si>
  <si>
    <t>Майское ЭО, г Майский, ул Пришибская, д. 72</t>
  </si>
  <si>
    <t>703130001748</t>
  </si>
  <si>
    <t>79604263607</t>
  </si>
  <si>
    <t>Майское ЭО, г Майский, ул Красная, д. 14</t>
  </si>
  <si>
    <t>703130004515</t>
  </si>
  <si>
    <t>79887292934</t>
  </si>
  <si>
    <t>Майское ЭО, г Майский, ул Партизанская, д. 20</t>
  </si>
  <si>
    <t>703130008454</t>
  </si>
  <si>
    <t>79034961141</t>
  </si>
  <si>
    <t>Майское ЭО, г Майский, ул Южная, д. 22</t>
  </si>
  <si>
    <t>703130001938</t>
  </si>
  <si>
    <t>79094899730</t>
  </si>
  <si>
    <t>Майское ЭО, г Майский, ул Гоголя, д. 129</t>
  </si>
  <si>
    <t>703130005727</t>
  </si>
  <si>
    <t>79187209272</t>
  </si>
  <si>
    <t>Майское ЭО, г Майский, ул Горького, д. 154</t>
  </si>
  <si>
    <t>703130001894</t>
  </si>
  <si>
    <t>79034969731</t>
  </si>
  <si>
    <t>Майское ЭО, г Майский, ул Надтеречная, д. 32</t>
  </si>
  <si>
    <t>703130004902</t>
  </si>
  <si>
    <t>79604224261</t>
  </si>
  <si>
    <t>Майское ЭО, г Майский, ул Некрасова, д. 28</t>
  </si>
  <si>
    <t>703130002830</t>
  </si>
  <si>
    <t>79889288722</t>
  </si>
  <si>
    <t>Майское ЭО, г Майский, ул Толстого, д. 53</t>
  </si>
  <si>
    <t>703130001140</t>
  </si>
  <si>
    <t>79654966793</t>
  </si>
  <si>
    <t>Майское ЭО, г Майский, ул Набережная, д. 83</t>
  </si>
  <si>
    <t>703130006552</t>
  </si>
  <si>
    <t>79626538524</t>
  </si>
  <si>
    <t>Майское ЭО, г Майский, ул Виноградная, д. 36</t>
  </si>
  <si>
    <t>703130005304</t>
  </si>
  <si>
    <t>79094925642</t>
  </si>
  <si>
    <t>Майское ЭО, г Майский, ул Медведева, д. 14</t>
  </si>
  <si>
    <t>703130000337</t>
  </si>
  <si>
    <t>79280807858</t>
  </si>
  <si>
    <t>Майское ЭО, г Майский, ул Партизанская, д. 72</t>
  </si>
  <si>
    <t>703130002181</t>
  </si>
  <si>
    <t>79287032337</t>
  </si>
  <si>
    <t>Майское ЭО, г Майский, ул Российская, д. 32</t>
  </si>
  <si>
    <t>703130006973</t>
  </si>
  <si>
    <t>79034919044</t>
  </si>
  <si>
    <t>Майское ЭО, г Майский, ул Цыбулина, д. 76</t>
  </si>
  <si>
    <t>703130007541</t>
  </si>
  <si>
    <t>79640413030</t>
  </si>
  <si>
    <t>Майское ЭО, г Майский, ул Р.Люксембург, д. 158</t>
  </si>
  <si>
    <t>703130000522</t>
  </si>
  <si>
    <t>79604260906</t>
  </si>
  <si>
    <t>Майское ЭО, г Майский, ул Виноградная, д. 38</t>
  </si>
  <si>
    <t>703130008829</t>
  </si>
  <si>
    <t>79646711107</t>
  </si>
  <si>
    <t>Майское ЭО, г Майский, ул Пришибская, д. 3</t>
  </si>
  <si>
    <t>703130000129</t>
  </si>
  <si>
    <t>79287102938</t>
  </si>
  <si>
    <t>Майское ЭО, г Майский, ул Пушкина, д. 56</t>
  </si>
  <si>
    <t>703130001213</t>
  </si>
  <si>
    <t>79674226133</t>
  </si>
  <si>
    <t>Майское ЭО, г Майский, ул Лермонтова, д. 1</t>
  </si>
  <si>
    <t>703130002760</t>
  </si>
  <si>
    <t>79034970365</t>
  </si>
  <si>
    <t>Майское ЭО, г Майский, ул 9 Мая, д. 242</t>
  </si>
  <si>
    <t>703130001132</t>
  </si>
  <si>
    <t>79633923939</t>
  </si>
  <si>
    <t>Майское ЭО, г Майский, ул Р.Люксембург, д. 190</t>
  </si>
  <si>
    <t>703130007006</t>
  </si>
  <si>
    <t>79604303138</t>
  </si>
  <si>
    <t>Майское ЭО, г Майский, ул Стадионная, д. 2</t>
  </si>
  <si>
    <t>703130002417</t>
  </si>
  <si>
    <t>79280779020</t>
  </si>
  <si>
    <t>Майское ЭО, г Майский, ул Пришибская, д. 19</t>
  </si>
  <si>
    <t>703130001773</t>
  </si>
  <si>
    <t>79631689711</t>
  </si>
  <si>
    <t>Майское ЭО, г Майский, ул Толстого, д. 15</t>
  </si>
  <si>
    <t>703130001629</t>
  </si>
  <si>
    <t>79187267876</t>
  </si>
  <si>
    <t>Майское ЭО, г Майский, ул Р.Люксембург, д. 160</t>
  </si>
  <si>
    <t>703130001120</t>
  </si>
  <si>
    <t>79094922919</t>
  </si>
  <si>
    <t>Майское ЭО, г Майский, ул Московская, д. 15</t>
  </si>
  <si>
    <t>703130007935</t>
  </si>
  <si>
    <t>79093307026</t>
  </si>
  <si>
    <t>Майское ЭО, г Майский, ул Набережная, д. 79</t>
  </si>
  <si>
    <t>703130003143</t>
  </si>
  <si>
    <t>79674254056</t>
  </si>
  <si>
    <t>Майское ЭО, г Майский, ул Комсомольская, д. 15</t>
  </si>
  <si>
    <t>703130004916</t>
  </si>
  <si>
    <t>79061894436</t>
  </si>
  <si>
    <t>Майское ЭО, г Майский, ул Ушанева, д. 24</t>
  </si>
  <si>
    <t>703130006299</t>
  </si>
  <si>
    <t>79674162476</t>
  </si>
  <si>
    <t>Майское ЭО, г Майский, ул Горького, д. 12</t>
  </si>
  <si>
    <t>703130000224</t>
  </si>
  <si>
    <t>79640387969</t>
  </si>
  <si>
    <t>Майское ЭО, г Майский, ул Гастелло, д. 70</t>
  </si>
  <si>
    <t>703130008700</t>
  </si>
  <si>
    <t>79652846104</t>
  </si>
  <si>
    <t>Майское ЭО, г Майский, ул Маяковского, д. 21</t>
  </si>
  <si>
    <t>703130004862</t>
  </si>
  <si>
    <t>79614616061</t>
  </si>
  <si>
    <t>Майское ЭО, г Майский, ул Стадионная, д. 35</t>
  </si>
  <si>
    <t>703130003589</t>
  </si>
  <si>
    <t>79640335697</t>
  </si>
  <si>
    <t>Майское ЭО, г Майский, ул Шварева, д. 55</t>
  </si>
  <si>
    <t>703130008278</t>
  </si>
  <si>
    <t>79640395263</t>
  </si>
  <si>
    <t>Майское ЭО, г Майский, ул Стадионная, д. 45</t>
  </si>
  <si>
    <t>703130006385</t>
  </si>
  <si>
    <t>79034250388</t>
  </si>
  <si>
    <t>Майское ЭО, г Майский, ул Набережная, д. 99</t>
  </si>
  <si>
    <t>703130004473</t>
  </si>
  <si>
    <t>79640415267</t>
  </si>
  <si>
    <t>Майское ЭО, г Майский, ул Свердлова, д. 37</t>
  </si>
  <si>
    <t>703130002917</t>
  </si>
  <si>
    <t>79654974808</t>
  </si>
  <si>
    <t>Майское ЭО, г Майский, ул Партизанская, д. 45</t>
  </si>
  <si>
    <t>703130000699</t>
  </si>
  <si>
    <t>79674293368</t>
  </si>
  <si>
    <t>Майское ЭО, г Майский, ул Цыбулина, д. 44</t>
  </si>
  <si>
    <t>703130007466</t>
  </si>
  <si>
    <t>79094926284</t>
  </si>
  <si>
    <t>Майское ЭО, г Майский, ул Партизанская, д. 161</t>
  </si>
  <si>
    <t>703130006658</t>
  </si>
  <si>
    <t>79633947759</t>
  </si>
  <si>
    <t>Майское ЭО, г Майский, ул Надтеречная, д. 194</t>
  </si>
  <si>
    <t>703130004672</t>
  </si>
  <si>
    <t>79889290662</t>
  </si>
  <si>
    <t>Майское ЭО, г Майский, ул Крылова, д. 38</t>
  </si>
  <si>
    <t>703130007490</t>
  </si>
  <si>
    <t>79640370391</t>
  </si>
  <si>
    <t>Майское ЭО, г Майский, ул Цыбулина, д. 61</t>
  </si>
  <si>
    <t>703130001621</t>
  </si>
  <si>
    <t>79054123008</t>
  </si>
  <si>
    <t>Майское ЭО, г Майский, ул Цыбулина, д. 52</t>
  </si>
  <si>
    <t>703130005025</t>
  </si>
  <si>
    <t>79054379355</t>
  </si>
  <si>
    <t>Майское ЭО, г Майский, ул Свердлова, д. 39</t>
  </si>
  <si>
    <t>703130002954</t>
  </si>
  <si>
    <t>79094923531</t>
  </si>
  <si>
    <t>Майское ЭО, г Майский, ул Московская, д. 50</t>
  </si>
  <si>
    <t>703130006182</t>
  </si>
  <si>
    <t>79287261334</t>
  </si>
  <si>
    <t>Майское ЭО, г Майский, ул Надтеречная, д. 216</t>
  </si>
  <si>
    <t>703130009964</t>
  </si>
  <si>
    <t>79064844117</t>
  </si>
  <si>
    <t>Майское ЭО, г Майский, ул Свободы, д. 38</t>
  </si>
  <si>
    <t>703130010302</t>
  </si>
  <si>
    <t>79626519720</t>
  </si>
  <si>
    <t>Майское ЭО, г Майский, ул Российская, д. 74</t>
  </si>
  <si>
    <t>703050001986</t>
  </si>
  <si>
    <t>79094885499</t>
  </si>
  <si>
    <t>Лескенское ЭО</t>
  </si>
  <si>
    <t>Лескенское ЭО, с Аргудан, ул Бжедугова, д. 73</t>
  </si>
  <si>
    <t>703050001973</t>
  </si>
  <si>
    <t>79280782897</t>
  </si>
  <si>
    <t>Лескенское ЭО, с Аргудан, ул Бжедугова, д. 22</t>
  </si>
  <si>
    <t>703050001989</t>
  </si>
  <si>
    <t>79631688222</t>
  </si>
  <si>
    <t>Лескенское ЭО, с Аргудан, ул Бжедугова, д. 19</t>
  </si>
  <si>
    <t>703050002588</t>
  </si>
  <si>
    <t>79674187977</t>
  </si>
  <si>
    <t>Лескенское ЭО, с Аргудан, ул Бжедугова, д. 30</t>
  </si>
  <si>
    <t>703050001919</t>
  </si>
  <si>
    <t>79034975115</t>
  </si>
  <si>
    <t>Лескенское ЭО, с Аргудан, ул Бжедугова, д. 68</t>
  </si>
  <si>
    <t>703050002142</t>
  </si>
  <si>
    <t>79674237747</t>
  </si>
  <si>
    <t>Лескенское ЭО, с Аргудан, ул Бжедугова, д. 48</t>
  </si>
  <si>
    <t>703050000022</t>
  </si>
  <si>
    <t>79627727009</t>
  </si>
  <si>
    <t>Лескенское ЭО, с Аргудан, ул Бжедугова, д. 93</t>
  </si>
  <si>
    <t>703050001915</t>
  </si>
  <si>
    <t>79674110883</t>
  </si>
  <si>
    <t>Лескенское ЭО, с Аргудан, ул Бжедугова, д. 79</t>
  </si>
  <si>
    <t>703050002398</t>
  </si>
  <si>
    <t>79632818713</t>
  </si>
  <si>
    <t>Лескенское ЭО, с Аргудан, ул Бжедугова, д. 143</t>
  </si>
  <si>
    <t>703050001553</t>
  </si>
  <si>
    <t>79034911778</t>
  </si>
  <si>
    <t>Лескенское ЭО, с Аргудан, ул Бжедугова, д. 3</t>
  </si>
  <si>
    <t>703050001904</t>
  </si>
  <si>
    <t>79289165447</t>
  </si>
  <si>
    <t>Лескенское ЭО, с Аргудан, ул Бжедугова, д. 67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</si>
  <si>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</si>
  <si>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</si>
  <si>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</si>
  <si>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</si>
  <si>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</si>
  <si>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</si>
  <si>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703050001944</t>
  </si>
  <si>
    <t>79064835758</t>
  </si>
  <si>
    <t>Лескенское ЭО, с Аргудан, ул Бжедугова, д. 85</t>
  </si>
  <si>
    <t>703050001544</t>
  </si>
  <si>
    <t>79036132920</t>
  </si>
  <si>
    <t>Лескенское ЭО, с Аргудан, ул Бжедугова, д. 5 /а</t>
  </si>
  <si>
    <t>703050002541</t>
  </si>
  <si>
    <t>79604262612</t>
  </si>
  <si>
    <t>Лескенское ЭО, с Аргудан, ул Бжедугова, д. 94</t>
  </si>
  <si>
    <t>703050001987</t>
  </si>
  <si>
    <t>79064841960</t>
  </si>
  <si>
    <t>Лескенское ЭО, с Аргудан, ул Бжедугова, д. 18</t>
  </si>
  <si>
    <t>703050001990</t>
  </si>
  <si>
    <t>79674152444</t>
  </si>
  <si>
    <t>Лескенское ЭО, с Аргудан, ул Бжедугова, д. 21</t>
  </si>
  <si>
    <t>703050002303</t>
  </si>
  <si>
    <t>79633911761</t>
  </si>
  <si>
    <t>Лескенское ЭО, с Аргудан, ул Бжедугова, д. 26</t>
  </si>
  <si>
    <t>703050002697</t>
  </si>
  <si>
    <t>79034934414</t>
  </si>
  <si>
    <t>Лескенское ЭО, с Аргудан, ул Бжедугова, д. 24</t>
  </si>
  <si>
    <t>703050002048</t>
  </si>
  <si>
    <t>79287006459</t>
  </si>
  <si>
    <t>Лескенское ЭО, с Аргудан, ул Бжедугова, д. 77</t>
  </si>
  <si>
    <t>703050006238</t>
  </si>
  <si>
    <t>79800004340</t>
  </si>
  <si>
    <t>Лескенское ЭО, с Аргудан, ул Бжедугова, д. 56</t>
  </si>
  <si>
    <t>703050002139</t>
  </si>
  <si>
    <t>79627728677</t>
  </si>
  <si>
    <t>Лескенское ЭО, с Аргудан, ул Бжедугова, д. 65</t>
  </si>
  <si>
    <t>703050002077</t>
  </si>
  <si>
    <t>79654997565</t>
  </si>
  <si>
    <t>Лескенское ЭО, с Аргудан, ул Тарчокова, д. 74</t>
  </si>
  <si>
    <t>703050002557</t>
  </si>
  <si>
    <t>79604261227</t>
  </si>
  <si>
    <t>Лескенское ЭО, с Аргудан, ул Тарчокова, д. 40</t>
  </si>
  <si>
    <t>703050002788</t>
  </si>
  <si>
    <t>79094872966</t>
  </si>
  <si>
    <t>Лескенское ЭО, с Аргудан, ул Тарчокова, д. 33</t>
  </si>
  <si>
    <t>703050002860</t>
  </si>
  <si>
    <t>79094890979</t>
  </si>
  <si>
    <t>Лескенское ЭО, с Аргудан, ул Тарчокова, д. 117</t>
  </si>
  <si>
    <t>703050001799</t>
  </si>
  <si>
    <t>79627723939</t>
  </si>
  <si>
    <t>Лескенское ЭО, с Аргудан, ул Тарчокова, д. 153</t>
  </si>
  <si>
    <t>703050006307</t>
  </si>
  <si>
    <t>79094898002</t>
  </si>
  <si>
    <t>703050001749</t>
  </si>
  <si>
    <t>79094892424</t>
  </si>
  <si>
    <t>Лескенское ЭО, с Аргудан, ул Тарчокова, д. 41</t>
  </si>
  <si>
    <t>703050003049</t>
  </si>
  <si>
    <t>79533419999</t>
  </si>
  <si>
    <t>Лескенское ЭО, с Аргудан, ул Тарчокова, д. 159</t>
  </si>
  <si>
    <t>703050002020</t>
  </si>
  <si>
    <t>79387008711</t>
  </si>
  <si>
    <t>Лескенское ЭО, с Аргудан, ул Тарчокова, д. 10</t>
  </si>
  <si>
    <t>703050000040</t>
  </si>
  <si>
    <t>79604279696</t>
  </si>
  <si>
    <t>Лескенское ЭО, с Аргудан, ул Тарчокова, д. 93 а</t>
  </si>
  <si>
    <t>703050002670</t>
  </si>
  <si>
    <t>79604290263</t>
  </si>
  <si>
    <t>Лескенское ЭО, с Аргудан, ул Тарчокова, д. 46</t>
  </si>
  <si>
    <t>703050002147</t>
  </si>
  <si>
    <t>79064853102</t>
  </si>
  <si>
    <t>Лескенское ЭО, с Аргудан, ул Тарчокова, д. 90</t>
  </si>
  <si>
    <t>703050002016</t>
  </si>
  <si>
    <t>79631657757</t>
  </si>
  <si>
    <t>Лескенское ЭО, с Аргудан, ул Тарчокова, д. 61</t>
  </si>
  <si>
    <t>703050001790</t>
  </si>
  <si>
    <t>79631662755</t>
  </si>
  <si>
    <t>Лескенское ЭО, с Аргудан, ул Тарчокова, д. 58</t>
  </si>
  <si>
    <t>703050001663</t>
  </si>
  <si>
    <t>79054350056</t>
  </si>
  <si>
    <t>Лескенское ЭО, с Аргудан, ул Тарчокова, д. 36</t>
  </si>
  <si>
    <t>703050002342</t>
  </si>
  <si>
    <t>79054363011</t>
  </si>
  <si>
    <t>Лескенское ЭО, с Аргудан, ул Тарчокова, д. 118</t>
  </si>
  <si>
    <t>703050003342</t>
  </si>
  <si>
    <t>79640385014</t>
  </si>
  <si>
    <t>Лескенское ЭО, с Аргудан, ул Тарчокова, д. 35</t>
  </si>
  <si>
    <t>703050001796</t>
  </si>
  <si>
    <t>79099670696</t>
  </si>
  <si>
    <t>Лескенское ЭО, с Аргудан, ул Тарчокова, д. 56</t>
  </si>
  <si>
    <t>703050002101</t>
  </si>
  <si>
    <t>79640408333</t>
  </si>
  <si>
    <t>Лескенское ЭО, с Аргудан, ул Тарчокова, д. 120</t>
  </si>
  <si>
    <t>703050002548</t>
  </si>
  <si>
    <t>79633929516</t>
  </si>
  <si>
    <t>Лескенское ЭО, с Аргудан, ул Тарчокова, д. 54</t>
  </si>
  <si>
    <t>703050002839</t>
  </si>
  <si>
    <t>79054371773</t>
  </si>
  <si>
    <t>Лескенское ЭО, с Аргудан, ул Тарчокова, д. 119</t>
  </si>
  <si>
    <t>703050003091</t>
  </si>
  <si>
    <t>79610047676</t>
  </si>
  <si>
    <t>Лескенское ЭО, с Аргудан, ул Тарчокова, д. 96</t>
  </si>
  <si>
    <t>703050001937</t>
  </si>
  <si>
    <t>79640406506</t>
  </si>
  <si>
    <t>Лескенское ЭО, с Аргудан, ул Тарчокова, д. 123</t>
  </si>
  <si>
    <t>703050002202</t>
  </si>
  <si>
    <t>79094902141</t>
  </si>
  <si>
    <t>Лескенское ЭО, с Аргудан, ул Тарчокова, д. 66</t>
  </si>
  <si>
    <t>703090000459</t>
  </si>
  <si>
    <t>79674125840</t>
  </si>
  <si>
    <t>Урванское ЭО</t>
  </si>
  <si>
    <t>Урванское ЭО, с Герменчик, ул Каширгова, д. 48</t>
  </si>
  <si>
    <t>703090007676</t>
  </si>
  <si>
    <t>79054360938</t>
  </si>
  <si>
    <t>Урванское ЭО, с Урвань, ул им. Тхакахова Б.Н., д. 76</t>
  </si>
  <si>
    <t>703090002914</t>
  </si>
  <si>
    <t>79287107777</t>
  </si>
  <si>
    <t>Урванское ЭО, с Морзох, пер Газовый, д. 11</t>
  </si>
  <si>
    <t>703090003114</t>
  </si>
  <si>
    <t>79640345762</t>
  </si>
  <si>
    <t>Урванское ЭО, с Нижний Черек, ул Кагазежева, д. 23</t>
  </si>
  <si>
    <t>703090009187</t>
  </si>
  <si>
    <t>79604298312</t>
  </si>
  <si>
    <t>Урванское ЭО, с Псынабо, ул Молодежная, д. 48</t>
  </si>
  <si>
    <t>703090010025</t>
  </si>
  <si>
    <t>79654954546</t>
  </si>
  <si>
    <t>Урванское ЭО, с Псыкод, пер Степной, д. 8</t>
  </si>
  <si>
    <t>703040000229</t>
  </si>
  <si>
    <t>79631660209</t>
  </si>
  <si>
    <t>Зольское ЭО</t>
  </si>
  <si>
    <t>Зольское ЭО, с Зольское, ул Садовая, д. 15</t>
  </si>
  <si>
    <t>703040002298</t>
  </si>
  <si>
    <t>79632816895</t>
  </si>
  <si>
    <t>Зольское ЭО, с Зольское, ул Советская, д. 160</t>
  </si>
  <si>
    <t>703040002299</t>
  </si>
  <si>
    <t>79187276491</t>
  </si>
  <si>
    <t>Зольское ЭО, с Зольское, ул Советская, д. 180</t>
  </si>
  <si>
    <t>703040002309</t>
  </si>
  <si>
    <t>79887279390</t>
  </si>
  <si>
    <t>Зольское ЭО, с Зольское, ул Советская, д. 47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</si>
  <si>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</si>
  <si>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</si>
  <si>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</si>
  <si>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</si>
  <si>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</si>
  <si>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</si>
  <si>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703040002326</t>
  </si>
  <si>
    <t>79640392594</t>
  </si>
  <si>
    <t>Зольское ЭО, с Зольское, ул Садовая, д. 35</t>
  </si>
  <si>
    <t>703040002327</t>
  </si>
  <si>
    <t>79640410507</t>
  </si>
  <si>
    <t>Зольское ЭО, с Зольское, ул Советская, д. 197</t>
  </si>
  <si>
    <t>703040002546</t>
  </si>
  <si>
    <t>79654961936</t>
  </si>
  <si>
    <t>Зольское ЭО, с Зольское, ул Надречная, д. 2</t>
  </si>
  <si>
    <t>703040002550</t>
  </si>
  <si>
    <t>79280840800</t>
  </si>
  <si>
    <t>Зольское ЭО, с Зольское, ул Садовая, д. 3</t>
  </si>
  <si>
    <t>703040002574</t>
  </si>
  <si>
    <t>79674198717</t>
  </si>
  <si>
    <t>Зольское ЭО, с Зольское, ул Советская, д. 168</t>
  </si>
  <si>
    <t>703040002664</t>
  </si>
  <si>
    <t>79054350487</t>
  </si>
  <si>
    <t>Зольское ЭО, с Зольское, ул Советская, д. 117</t>
  </si>
  <si>
    <t>703040002665</t>
  </si>
  <si>
    <t>79606661199</t>
  </si>
  <si>
    <t>Зольское ЭО, с Зольское, ул Советская, д. 184</t>
  </si>
  <si>
    <t>703040002676</t>
  </si>
  <si>
    <t>79604295996</t>
  </si>
  <si>
    <t>Зольское ЭО, с Зольское, ул Советская, д. 175</t>
  </si>
  <si>
    <t>703040002704</t>
  </si>
  <si>
    <t>79631654023</t>
  </si>
  <si>
    <t>Зольское ЭО, с Зольское, ул Садовая, д. 24</t>
  </si>
  <si>
    <t>703040002706</t>
  </si>
  <si>
    <t>79034181305</t>
  </si>
  <si>
    <t>Зольское ЭО, с Зольское, ул Советская, д. 127</t>
  </si>
  <si>
    <t>703040002707</t>
  </si>
  <si>
    <t>79094883826</t>
  </si>
  <si>
    <t>Зольское ЭО, с Зольское, ул Советская, д. 27</t>
  </si>
  <si>
    <t>703040002716</t>
  </si>
  <si>
    <t>79626537209</t>
  </si>
  <si>
    <t>Зольское ЭО, с Зольское, ул Советская, д. 49</t>
  </si>
  <si>
    <t>703040002595</t>
  </si>
  <si>
    <t>79034937208</t>
  </si>
  <si>
    <t>Зольское ЭО, с Зольское, ул Советская, д. 97</t>
  </si>
  <si>
    <t>703040002607</t>
  </si>
  <si>
    <t>79064851753</t>
  </si>
  <si>
    <t>Зольское ЭО, с Зольское, ул Садовая, д. 31</t>
  </si>
  <si>
    <t>703040002611</t>
  </si>
  <si>
    <t>79094905775</t>
  </si>
  <si>
    <t>Зольское ЭО, с Зольское, ул Советская, д. 202</t>
  </si>
  <si>
    <t>703040002615</t>
  </si>
  <si>
    <t>79187295635</t>
  </si>
  <si>
    <t>Зольское ЭО, с Зольское, ул Советская, д. 19</t>
  </si>
  <si>
    <t>703040002622</t>
  </si>
  <si>
    <t>79633908959</t>
  </si>
  <si>
    <t>Зольское ЭО, с Зольское, ул Советская, д. 163</t>
  </si>
  <si>
    <t>703040002627</t>
  </si>
  <si>
    <t>79064853153</t>
  </si>
  <si>
    <t>Зольское ЭО, с Зольское, ул Садовая, д. 49</t>
  </si>
  <si>
    <t>703040002946</t>
  </si>
  <si>
    <t>79034962565</t>
  </si>
  <si>
    <t>Зольское ЭО, с Зольское, ул Садовая, д. 78</t>
  </si>
  <si>
    <t>703040002853</t>
  </si>
  <si>
    <t>79632804190</t>
  </si>
  <si>
    <t>Зольское ЭО, с Зольское, ул Советская, д. 6</t>
  </si>
  <si>
    <t>703040002870</t>
  </si>
  <si>
    <t>79626516199</t>
  </si>
  <si>
    <t>Зольское ЭО, с Зольское, ул Садовая, д. 56</t>
  </si>
  <si>
    <t>703040002879</t>
  </si>
  <si>
    <t>79633940986</t>
  </si>
  <si>
    <t>Зольское ЭО, с Зольское, ул Советская, д. 95</t>
  </si>
  <si>
    <t>703040010770</t>
  </si>
  <si>
    <t>79604286163</t>
  </si>
  <si>
    <t>Зольское ЭО, с Зольское, ул Советская, д. 23 А</t>
  </si>
  <si>
    <t>703040004689</t>
  </si>
  <si>
    <t>Зольское ЭО, с Зольское, ул Садовая, д. 6</t>
  </si>
  <si>
    <t>703150001612</t>
  </si>
  <si>
    <t>79187255360</t>
  </si>
  <si>
    <t>Урванское ЭО, г Нарткала, ул Маяковского, д. 88</t>
  </si>
  <si>
    <t>703150004265</t>
  </si>
  <si>
    <t>79286907430</t>
  </si>
  <si>
    <t>Урванское ЭО, г Нарткала, ул Советская, д. 80</t>
  </si>
  <si>
    <t>703150005650</t>
  </si>
  <si>
    <t>79287102265</t>
  </si>
  <si>
    <t>Урванское ЭО, г Нарткала, ул Первомайская, д. 26</t>
  </si>
  <si>
    <t>703150007477</t>
  </si>
  <si>
    <t>79034961966</t>
  </si>
  <si>
    <t>Урванское ЭО, г Нарткала, ул Шевлокова, д. 103</t>
  </si>
  <si>
    <t>703150004484</t>
  </si>
  <si>
    <t>79064842435</t>
  </si>
  <si>
    <t>Урванское ЭО, г Нарткала, ул Кандохова, д. 14</t>
  </si>
  <si>
    <t>703150010236</t>
  </si>
  <si>
    <t>79674110414</t>
  </si>
  <si>
    <t>Урванское ЭО, г Нарткала, ул Маяковского, д. 2 д</t>
  </si>
  <si>
    <t>703150009953</t>
  </si>
  <si>
    <t>79094898373</t>
  </si>
  <si>
    <t>Урванское ЭО, г Нарткала, ул Красная, д. 216</t>
  </si>
  <si>
    <t>703150007429</t>
  </si>
  <si>
    <t>79626494308</t>
  </si>
  <si>
    <t>Урванское ЭО, г Нарткала, ул Терешковой, д. 5</t>
  </si>
  <si>
    <t>703150003184</t>
  </si>
  <si>
    <t>79887297021</t>
  </si>
  <si>
    <t>Урванское ЭО, г Нарткала, ул Маяковского, д. 115</t>
  </si>
  <si>
    <t>703150010487</t>
  </si>
  <si>
    <t>79654954642</t>
  </si>
  <si>
    <t>Урванское ЭО, г Нарткала, ул Красная, д. 254</t>
  </si>
  <si>
    <t>703150005539</t>
  </si>
  <si>
    <t>79633914570</t>
  </si>
  <si>
    <t>Урванское ЭО, г Нарткала, ул Советская, д. 170</t>
  </si>
  <si>
    <t>703150004792</t>
  </si>
  <si>
    <t>79054362293</t>
  </si>
  <si>
    <t>Урванское ЭО, г Нарткала, ул Красная, д. 158</t>
  </si>
  <si>
    <t>703150009962</t>
  </si>
  <si>
    <t>79094908886</t>
  </si>
  <si>
    <t>Урванское ЭО, г Нарткала, ул Дербентская, д. 46</t>
  </si>
  <si>
    <t>703150009423</t>
  </si>
  <si>
    <t>79055982929</t>
  </si>
  <si>
    <t>Урванское ЭО, г Нарткала, ул Ахметова М.Х., д. 17, кв. 2</t>
  </si>
  <si>
    <t>703050000672</t>
  </si>
  <si>
    <t>79674246765</t>
  </si>
  <si>
    <t>Лескенское ЭО, с Анзорей, ул А.Х.Кажарова, д. 236</t>
  </si>
  <si>
    <t>703050001026</t>
  </si>
  <si>
    <t>79064853993</t>
  </si>
  <si>
    <t>Лескенское ЭО, с Анзорей, ул А.Х.Кажарова, д. 116</t>
  </si>
  <si>
    <t>703050000364</t>
  </si>
  <si>
    <t>79380771721</t>
  </si>
  <si>
    <t>Лескенское ЭО, с Анзорей, ул А.Х.Кажарова, д. 225</t>
  </si>
  <si>
    <t>703050001518</t>
  </si>
  <si>
    <t>79613981611</t>
  </si>
  <si>
    <t>Лескенское ЭО, с Анзорей, ул А.Х.Кажарова, д. 105</t>
  </si>
  <si>
    <t>703050000217</t>
  </si>
  <si>
    <t>79654958005</t>
  </si>
  <si>
    <t>Лескенское ЭО, с Анзорей, ул А.Х.Кажарова, д. 153</t>
  </si>
  <si>
    <t>703050001095</t>
  </si>
  <si>
    <t>79034972284</t>
  </si>
  <si>
    <t>Лескенское ЭО, с Анзорей, ул А.Х.Кажарова, д. 164</t>
  </si>
  <si>
    <t>703050001239</t>
  </si>
  <si>
    <t>79094902906</t>
  </si>
  <si>
    <t>Лескенское ЭО, с Анзорей, ул А.Х.Кажарова, д. 157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</si>
  <si>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</si>
  <si>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</si>
  <si>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</si>
  <si>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</si>
  <si>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</si>
  <si>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</si>
  <si>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703050000380</t>
  </si>
  <si>
    <t>79680260006</t>
  </si>
  <si>
    <t>Лескенское ЭО, с Анзорей, ул А.Х.Кажарова, д. 235</t>
  </si>
  <si>
    <t>703050001136</t>
  </si>
  <si>
    <t>79094872530</t>
  </si>
  <si>
    <t>Лескенское ЭО, с Анзорей, ул А.Х.Кажарова, д. 250</t>
  </si>
  <si>
    <t>703050000133</t>
  </si>
  <si>
    <t>79640371489</t>
  </si>
  <si>
    <t>Лескенское ЭО, с Анзорей, ул А.Х.Кажарова, д. 126</t>
  </si>
  <si>
    <t>703050000832</t>
  </si>
  <si>
    <t>79674174290</t>
  </si>
  <si>
    <t>Лескенское ЭО, с Анзорей, ул А.Х.Кажарова, д. 232</t>
  </si>
  <si>
    <t>703050000654</t>
  </si>
  <si>
    <t>79674276875</t>
  </si>
  <si>
    <t>Лескенское ЭО, с Анзорей, ул А.Х.Кажарова, д. 165</t>
  </si>
  <si>
    <t>703050000685</t>
  </si>
  <si>
    <t>79094902859</t>
  </si>
  <si>
    <t>Лескенское ЭО, с Анзорей, ул А.Х.Кажарова, д. 176</t>
  </si>
  <si>
    <t>703050001181</t>
  </si>
  <si>
    <t>79626516007</t>
  </si>
  <si>
    <t>Лескенское ЭО, с Анзорей, ул А.Х.Кажарова, д. 227</t>
  </si>
  <si>
    <t>703050000952</t>
  </si>
  <si>
    <t>79674231934</t>
  </si>
  <si>
    <t>Лескенское ЭО, с Анзорей, ул А.Х.Кажарова, д. 262</t>
  </si>
  <si>
    <t>703050000906</t>
  </si>
  <si>
    <t>79674127873</t>
  </si>
  <si>
    <t>Лескенское ЭО, с Анзорей, ул А.Х.Кажарова, д. 204</t>
  </si>
  <si>
    <t>703050000663</t>
  </si>
  <si>
    <t>79034914273</t>
  </si>
  <si>
    <t>Лескенское ЭО, с Анзорей, ул А.Х.Кажарова, д. 189</t>
  </si>
  <si>
    <t>703050000518</t>
  </si>
  <si>
    <t>79034945454</t>
  </si>
  <si>
    <t>Лескенское ЭО, с Анзорей, ул А.Х.Кажарова, д. 141</t>
  </si>
  <si>
    <t>703050001222</t>
  </si>
  <si>
    <t>79633930007</t>
  </si>
  <si>
    <t>Лескенское ЭО, с Анзорей, ул А.Х.Кажарова, д. 175</t>
  </si>
  <si>
    <t>703050000172</t>
  </si>
  <si>
    <t>79094886569</t>
  </si>
  <si>
    <t>Лескенское ЭО, с Анзорей, ул А.Х.Кажарова, д. 247</t>
  </si>
  <si>
    <t>703050000611</t>
  </si>
  <si>
    <t>79061898859</t>
  </si>
  <si>
    <t>Лескенское ЭО, с Анзорей, ул А.Х.Кажарова, д. 233</t>
  </si>
  <si>
    <t>703050000406</t>
  </si>
  <si>
    <t>79640346919</t>
  </si>
  <si>
    <t>Лескенское ЭО, с Анзорей, ул А.Х.Кажарова, д. 231</t>
  </si>
  <si>
    <t>703050000389</t>
  </si>
  <si>
    <t>79680977771</t>
  </si>
  <si>
    <t>Лескенское ЭО, с Анзорей, ул А.Х.Кажарова, д. 222</t>
  </si>
  <si>
    <t>703050000828</t>
  </si>
  <si>
    <t>79604236070</t>
  </si>
  <si>
    <t>Лескенское ЭО, с Анзорей, ул А.Х.Кажарова, д. 239</t>
  </si>
  <si>
    <t>703050000817</t>
  </si>
  <si>
    <t>79604266711</t>
  </si>
  <si>
    <t>Лескенское ЭО, с Анзорей, ул А.Х.Кажарова, д. 246</t>
  </si>
  <si>
    <t>703050000986</t>
  </si>
  <si>
    <t>79640417133</t>
  </si>
  <si>
    <t>Лескенское ЭО, с Анзорей, ул А.Х.Кажарова, д. 230</t>
  </si>
  <si>
    <t>703050000121</t>
  </si>
  <si>
    <t>79633934052</t>
  </si>
  <si>
    <t>Лескенское ЭО, с Анзорей, ул А.Х.Кажарова, д. 147</t>
  </si>
  <si>
    <t>703050000400</t>
  </si>
  <si>
    <t>79034924125</t>
  </si>
  <si>
    <t>Лескенское ЭО, с Анзорей, ул А.Х.Кажарова, д. 224</t>
  </si>
  <si>
    <t>703050000107</t>
  </si>
  <si>
    <t>79633932968</t>
  </si>
  <si>
    <t>Лескенское ЭО, с Анзорей, ул А.Х.Кажарова, д. 125</t>
  </si>
  <si>
    <t>703050001116</t>
  </si>
  <si>
    <t>79604247157</t>
  </si>
  <si>
    <t>Лескенское ЭО, с Анзорей, ул А.Х.Кажарова, д. 218</t>
  </si>
  <si>
    <t>703050000494</t>
  </si>
  <si>
    <t>79626519196</t>
  </si>
  <si>
    <t>Лескенское ЭО, с Анзорей, ул А.Х.Кажарова, д. 185</t>
  </si>
  <si>
    <t>703040009930</t>
  </si>
  <si>
    <t>79674261001</t>
  </si>
  <si>
    <t>Зольское ЭО, с Шордаково, ул Надречная, д. 32</t>
  </si>
  <si>
    <t>703040009450</t>
  </si>
  <si>
    <t>79197321231</t>
  </si>
  <si>
    <t>Зольское ЭО, с Шордаково, ул Комсомольская, д. 3</t>
  </si>
  <si>
    <t>703040010210</t>
  </si>
  <si>
    <t>79094871313</t>
  </si>
  <si>
    <t>Зольское ЭО, с Шордаково, ул Ленина, д. 47</t>
  </si>
  <si>
    <t>703040007041</t>
  </si>
  <si>
    <t>79066356300</t>
  </si>
  <si>
    <t>Зольское ЭО, с Шордаково, ул Молодежная, д. 27</t>
  </si>
  <si>
    <t>703040010176</t>
  </si>
  <si>
    <t>79631676908</t>
  </si>
  <si>
    <t>Зольское ЭО, с Шордаково, ул Школьная, д. 53</t>
  </si>
  <si>
    <t>703040009455</t>
  </si>
  <si>
    <t>79631654398</t>
  </si>
  <si>
    <t>Зольское ЭО, с Шордаково, ул Ленина, д. 70</t>
  </si>
  <si>
    <t>703040009865</t>
  </si>
  <si>
    <t>79633900911</t>
  </si>
  <si>
    <t>Зольское ЭО, с Шордаково, ул Школьная, д. 63</t>
  </si>
  <si>
    <t>703040009872</t>
  </si>
  <si>
    <t>79674225308</t>
  </si>
  <si>
    <t>Зольское ЭО, с Шордаково, ул Молодежная, д. 17</t>
  </si>
  <si>
    <t>703040010201</t>
  </si>
  <si>
    <t>79633904613</t>
  </si>
  <si>
    <t>Зольское ЭО, с Шордаково, ул Ленина, д. 117</t>
  </si>
  <si>
    <t>703040007126</t>
  </si>
  <si>
    <t>79094920544</t>
  </si>
  <si>
    <t>Зольское ЭО, с Шордаково, ул Заречная, д. 6</t>
  </si>
  <si>
    <t>703040007124</t>
  </si>
  <si>
    <t>79263082333</t>
  </si>
  <si>
    <t>Зольское ЭО, с Шордаково, ул Заречная, д. 14</t>
  </si>
  <si>
    <t>703040010179</t>
  </si>
  <si>
    <t>79886290060</t>
  </si>
  <si>
    <t>Зольское ЭО, с Шордаково, ул Ленина, д. 81</t>
  </si>
  <si>
    <t>703040009992</t>
  </si>
  <si>
    <t>79633908779</t>
  </si>
  <si>
    <t>Зольское ЭО, с Шордаково, ул Школьная, д. 6</t>
  </si>
  <si>
    <t>703040007037</t>
  </si>
  <si>
    <t>79604284889</t>
  </si>
  <si>
    <t>Зольское ЭО, с Шордаково, ул Молодежная, д. 18</t>
  </si>
  <si>
    <t>703040009995</t>
  </si>
  <si>
    <t>79654965350</t>
  </si>
  <si>
    <t>Зольское ЭО, с Шордаково, ул Ленина, д. 36</t>
  </si>
  <si>
    <t>703040009742</t>
  </si>
  <si>
    <t>79604307984</t>
  </si>
  <si>
    <t>Зольское ЭО, с Шордаково, ул Школьная, д. 58</t>
  </si>
  <si>
    <t>703040010075</t>
  </si>
  <si>
    <t>79674253244</t>
  </si>
  <si>
    <t>Зольское ЭО, с Шордаково, ул Заречная, д. 1 а</t>
  </si>
  <si>
    <t>703040007577</t>
  </si>
  <si>
    <t>79640343789</t>
  </si>
  <si>
    <t>Зольское ЭО, с Шордаково, ул Ленина, д. 32</t>
  </si>
  <si>
    <t>703040009571</t>
  </si>
  <si>
    <t>79631650433</t>
  </si>
  <si>
    <t>Зольское ЭО, с Шордаково, ул Урожайная, д. 35</t>
  </si>
  <si>
    <t>703040007123</t>
  </si>
  <si>
    <t>79889218043</t>
  </si>
  <si>
    <t>Зольское ЭО, с Шордаково, ул Мира, д. 10</t>
  </si>
  <si>
    <t>703040009541</t>
  </si>
  <si>
    <t>79094916269</t>
  </si>
  <si>
    <t>Зольское ЭО, с Шордаково, ул Школьная, д. 62</t>
  </si>
  <si>
    <t>703040009985</t>
  </si>
  <si>
    <t>79889363499</t>
  </si>
  <si>
    <t>Зольское ЭО, с Шордаково, ул Надречная, д. 28 А</t>
  </si>
  <si>
    <t>703040009932</t>
  </si>
  <si>
    <t>79034927550</t>
  </si>
  <si>
    <t>Зольское ЭО, с Шордаково, ул Надречная, д. 38</t>
  </si>
  <si>
    <t>703040010061</t>
  </si>
  <si>
    <t>79604224996</t>
  </si>
  <si>
    <t>Зольское ЭО, с Шордаково, ул Урожайная, д. 45</t>
  </si>
  <si>
    <t>703040009973</t>
  </si>
  <si>
    <t>79034923331</t>
  </si>
  <si>
    <t>Зольское ЭО, с Шордаково, ул Ленина, д. 90</t>
  </si>
  <si>
    <t>703040009916</t>
  </si>
  <si>
    <t>79626510830</t>
  </si>
  <si>
    <t>Зольское ЭО, с Шордаково, ул Ленина, д. 92</t>
  </si>
  <si>
    <t>703040009688</t>
  </si>
  <si>
    <t>79950002545</t>
  </si>
  <si>
    <t>Зольское ЭО, с Шордаково, ул Урожайная, д. 19</t>
  </si>
  <si>
    <t>703040009459</t>
  </si>
  <si>
    <t>79665555483</t>
  </si>
  <si>
    <t>Зольское ЭО, с Шордаково, ул Школьная, д. 20</t>
  </si>
  <si>
    <t>703040007500</t>
  </si>
  <si>
    <t>79626525696</t>
  </si>
  <si>
    <t>Зольское ЭО, с Шордаково, ул Ленина, д. 4</t>
  </si>
  <si>
    <t>703040009556</t>
  </si>
  <si>
    <t>79094816072</t>
  </si>
  <si>
    <t>Зольское ЭО, с Шордаково, ул Ленина, д. 113</t>
  </si>
  <si>
    <t>703040010037</t>
  </si>
  <si>
    <t>79054365028</t>
  </si>
  <si>
    <t>Зольское ЭО, с Шордаково, ул Школьная, д. 8</t>
  </si>
  <si>
    <t>703040009667</t>
  </si>
  <si>
    <t>79889238774</t>
  </si>
  <si>
    <t>Зольское ЭО, с Шордаково, ул Школьная, д. 68</t>
  </si>
  <si>
    <t>703040007499</t>
  </si>
  <si>
    <t>79640306573</t>
  </si>
  <si>
    <t>Зольское ЭО, с Шордаково, ул Ленина, д. 6</t>
  </si>
  <si>
    <t>703050002143</t>
  </si>
  <si>
    <t>79604282477</t>
  </si>
  <si>
    <t>Лескенское ЭО, с Аргудан, ул Бжедугова,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</si>
</sst>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01752_&#1054;&#1090;&#1095;&#1077;&#1090;%20&#1087;&#1086;%20&#1086;&#1090;&#1087;&#1088;&#1072;&#1074;&#1083;&#1077;&#1085;&#1085;&#1099;&#1084;%20&#1089;&#1086;&#1086;&#1073;&#1097;&#1077;&#1085;&#1080;&#1103;&#1084;%20&#1056;&#1050;_19-06-25_11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79887279390</v>
          </cell>
          <cell r="E9" t="str">
            <v>2025-07-17 610.76</v>
          </cell>
          <cell r="F9" t="str">
            <v>2025-06-19</v>
          </cell>
          <cell r="G9" t="str">
            <v>09:11:01</v>
          </cell>
          <cell r="H9" t="str">
            <v>2025-06-19</v>
          </cell>
          <cell r="I9" t="str">
            <v>09:11:04</v>
          </cell>
          <cell r="J9" t="str">
            <v>ROSSETI_KBR</v>
          </cell>
          <cell r="K9" t="str">
            <v>Долг за э/э 610.76 руб. Отключение с 2025-07-17.</v>
          </cell>
          <cell r="L9" t="str">
            <v>доставлено</v>
          </cell>
        </row>
        <row r="10">
          <cell r="C10" t="str">
            <v>79886290060</v>
          </cell>
          <cell r="E10" t="str">
            <v>2025-07-17 1480.74</v>
          </cell>
          <cell r="F10" t="str">
            <v>2025-06-19</v>
          </cell>
          <cell r="G10" t="str">
            <v>09:11:01</v>
          </cell>
          <cell r="H10" t="str">
            <v>2025-06-19</v>
          </cell>
          <cell r="I10" t="str">
            <v>09:11:04</v>
          </cell>
          <cell r="J10" t="str">
            <v>ROSSETI_KBR</v>
          </cell>
          <cell r="K10" t="str">
            <v>Долг за э/э 1480.74 руб. Отключение с 2025-07-17.</v>
          </cell>
          <cell r="L10" t="str">
            <v>доставлено</v>
          </cell>
        </row>
        <row r="11">
          <cell r="C11" t="str">
            <v>79674237747</v>
          </cell>
          <cell r="E11" t="str">
            <v>2025-07-17 1852.94</v>
          </cell>
          <cell r="F11" t="str">
            <v>2025-06-19</v>
          </cell>
          <cell r="G11" t="str">
            <v>09:11:01</v>
          </cell>
          <cell r="H11" t="str">
            <v>2025-06-19</v>
          </cell>
          <cell r="I11" t="str">
            <v>09:11:04</v>
          </cell>
          <cell r="J11" t="str">
            <v>ROSSETI_KBR</v>
          </cell>
          <cell r="K11" t="str">
            <v>Долг за э/э 1852.94 руб. Отключение с 2025-07-17.</v>
          </cell>
          <cell r="L11" t="str">
            <v>доставлено</v>
          </cell>
        </row>
        <row r="12">
          <cell r="C12" t="str">
            <v>79950002545</v>
          </cell>
          <cell r="E12" t="str">
            <v>2025-07-17 1223.51</v>
          </cell>
          <cell r="F12" t="str">
            <v>2025-06-19</v>
          </cell>
          <cell r="G12" t="str">
            <v>09:11:01</v>
          </cell>
          <cell r="H12" t="str">
            <v>2025-06-19</v>
          </cell>
          <cell r="I12" t="str">
            <v>09:11:05</v>
          </cell>
          <cell r="J12" t="str">
            <v>ROSSETI_KBR</v>
          </cell>
          <cell r="K12" t="str">
            <v>Долг за э/э 1223.51 руб. Отключение с 2025-07-17.</v>
          </cell>
          <cell r="L12" t="str">
            <v>доставлено</v>
          </cell>
        </row>
        <row r="13">
          <cell r="C13" t="str">
            <v>79674198717</v>
          </cell>
          <cell r="E13" t="str">
            <v>2025-07-17 1202.8</v>
          </cell>
          <cell r="F13" t="str">
            <v>2025-06-19</v>
          </cell>
          <cell r="G13" t="str">
            <v>09:11:01</v>
          </cell>
          <cell r="H13" t="str">
            <v>2025-06-19</v>
          </cell>
          <cell r="I13" t="str">
            <v>09:11:05</v>
          </cell>
          <cell r="J13" t="str">
            <v>ROSSETI_KBR</v>
          </cell>
          <cell r="K13" t="str">
            <v>Долг за э/э 1202.8 руб. Отключение с 2025-07-17.</v>
          </cell>
          <cell r="L13" t="str">
            <v>доставлено</v>
          </cell>
        </row>
        <row r="14">
          <cell r="C14" t="str">
            <v>79889218043</v>
          </cell>
          <cell r="E14" t="str">
            <v>2025-07-17 1.6399999999999295</v>
          </cell>
          <cell r="F14" t="str">
            <v>2025-06-19</v>
          </cell>
          <cell r="G14" t="str">
            <v>09:11:01</v>
          </cell>
          <cell r="H14" t="str">
            <v>2025-06-19</v>
          </cell>
          <cell r="I14" t="str">
            <v>09:11:05</v>
          </cell>
          <cell r="J14" t="str">
            <v>ROSSETI_KBR</v>
          </cell>
          <cell r="K14" t="str">
            <v>Долг за э/э 1.6399999999999295 руб. Отключение с 2025-07-17.</v>
          </cell>
          <cell r="L14" t="str">
            <v>доставлено</v>
          </cell>
        </row>
        <row r="15">
          <cell r="C15" t="str">
            <v>79887297021</v>
          </cell>
          <cell r="E15" t="str">
            <v>2025-07-17 2383.75</v>
          </cell>
          <cell r="F15" t="str">
            <v>2025-06-19</v>
          </cell>
          <cell r="G15" t="str">
            <v>09:11:01</v>
          </cell>
          <cell r="H15" t="str">
            <v>2025-06-19</v>
          </cell>
          <cell r="I15" t="str">
            <v>09:11:05</v>
          </cell>
          <cell r="J15" t="str">
            <v>ROSSETI_KBR</v>
          </cell>
          <cell r="K15" t="str">
            <v>Долг за э/э 2383.75 руб. Отключение с 2025-07-17.</v>
          </cell>
          <cell r="L15" t="str">
            <v>доставлено</v>
          </cell>
        </row>
        <row r="16">
          <cell r="C16" t="str">
            <v>79889290662</v>
          </cell>
          <cell r="E16" t="str">
            <v>2025-07-17 1232.3</v>
          </cell>
          <cell r="F16" t="str">
            <v>2025-06-19</v>
          </cell>
          <cell r="G16" t="str">
            <v>09:11:01</v>
          </cell>
          <cell r="H16" t="str">
            <v>2025-06-19</v>
          </cell>
          <cell r="I16" t="str">
            <v>09:11:05</v>
          </cell>
          <cell r="J16" t="str">
            <v>ROSSETI_KBR</v>
          </cell>
          <cell r="K16" t="str">
            <v>Долг за э/э 1232.3 руб. Отключение с 2025-07-17.</v>
          </cell>
          <cell r="L16" t="str">
            <v>доставлено</v>
          </cell>
        </row>
        <row r="17">
          <cell r="C17" t="str">
            <v>79674276875</v>
          </cell>
          <cell r="E17" t="str">
            <v>2025-07-17 1628.62</v>
          </cell>
          <cell r="F17" t="str">
            <v>2025-06-19</v>
          </cell>
          <cell r="G17" t="str">
            <v>09:11:01</v>
          </cell>
          <cell r="H17" t="str">
            <v>2025-06-19</v>
          </cell>
          <cell r="I17" t="str">
            <v>09:11:06</v>
          </cell>
          <cell r="J17" t="str">
            <v>ROSSETI_KBR</v>
          </cell>
          <cell r="K17" t="str">
            <v>Долг за э/э 1628.62 руб. Отключение с 2025-07-17.</v>
          </cell>
          <cell r="L17" t="str">
            <v>доставлено</v>
          </cell>
        </row>
        <row r="18">
          <cell r="C18" t="str">
            <v>79680977771</v>
          </cell>
          <cell r="E18" t="str">
            <v>2025-07-17 536.89</v>
          </cell>
          <cell r="F18" t="str">
            <v>2025-06-19</v>
          </cell>
          <cell r="G18" t="str">
            <v>09:11:01</v>
          </cell>
          <cell r="H18" t="str">
            <v>2025-06-19</v>
          </cell>
          <cell r="I18" t="str">
            <v>09:11:06</v>
          </cell>
          <cell r="J18" t="str">
            <v>ROSSETI_KBR</v>
          </cell>
          <cell r="K18" t="str">
            <v>Долг за э/э 536.89 руб. Отключение с 2025-07-17.</v>
          </cell>
          <cell r="L18" t="str">
            <v>доставлено</v>
          </cell>
        </row>
        <row r="19">
          <cell r="C19" t="str">
            <v>79674293368</v>
          </cell>
          <cell r="E19" t="str">
            <v>2025-07-17 7.31</v>
          </cell>
          <cell r="F19" t="str">
            <v>2025-06-19</v>
          </cell>
          <cell r="G19" t="str">
            <v>09:11:01</v>
          </cell>
          <cell r="H19" t="str">
            <v>2025-06-19</v>
          </cell>
          <cell r="I19" t="str">
            <v>09:11:06</v>
          </cell>
          <cell r="J19" t="str">
            <v>ROSSETI_KBR</v>
          </cell>
          <cell r="K19" t="str">
            <v>Долг за э/э 7.31 руб. Отключение с 2025-07-17.</v>
          </cell>
          <cell r="L19" t="str">
            <v>доставлено</v>
          </cell>
        </row>
        <row r="20">
          <cell r="C20" t="str">
            <v>79674254056</v>
          </cell>
          <cell r="E20" t="str">
            <v>2025-07-17 1648.25</v>
          </cell>
          <cell r="F20" t="str">
            <v>2025-06-19</v>
          </cell>
          <cell r="G20" t="str">
            <v>09:11:01</v>
          </cell>
          <cell r="H20" t="str">
            <v>2025-06-19</v>
          </cell>
          <cell r="I20" t="str">
            <v>09:11:06</v>
          </cell>
          <cell r="J20" t="str">
            <v>ROSSETI_KBR</v>
          </cell>
          <cell r="K20" t="str">
            <v>Долг за э/э 1648.25 руб. Отключение с 2025-07-17.</v>
          </cell>
          <cell r="L20" t="str">
            <v>доставлено</v>
          </cell>
        </row>
        <row r="21">
          <cell r="C21" t="str">
            <v>79889363499</v>
          </cell>
          <cell r="E21" t="str">
            <v>2025-07-17 1252.91</v>
          </cell>
          <cell r="F21" t="str">
            <v>2025-06-19</v>
          </cell>
          <cell r="G21" t="str">
            <v>09:11:01</v>
          </cell>
          <cell r="H21" t="str">
            <v>2025-06-19</v>
          </cell>
          <cell r="I21" t="str">
            <v>09:11:06</v>
          </cell>
          <cell r="J21" t="str">
            <v>ROSSETI_KBR</v>
          </cell>
          <cell r="K21" t="str">
            <v>Долг за э/э 1252.91 руб. Отключение с 2025-07-17.</v>
          </cell>
          <cell r="L21" t="str">
            <v>доставлено</v>
          </cell>
        </row>
        <row r="22">
          <cell r="C22" t="str">
            <v>79889288722</v>
          </cell>
          <cell r="E22" t="str">
            <v>2025-07-17 2189.05</v>
          </cell>
          <cell r="F22" t="str">
            <v>2025-06-19</v>
          </cell>
          <cell r="G22" t="str">
            <v>09:11:01</v>
          </cell>
          <cell r="H22" t="str">
            <v>2025-06-19</v>
          </cell>
          <cell r="I22" t="str">
            <v>09:11:06</v>
          </cell>
          <cell r="J22" t="str">
            <v>ROSSETI_KBR</v>
          </cell>
          <cell r="K22" t="str">
            <v>Долг за э/э 2189.05 руб. Отключение с 2025-07-17.</v>
          </cell>
          <cell r="L22" t="str">
            <v>доставлено</v>
          </cell>
        </row>
        <row r="23">
          <cell r="C23" t="str">
            <v>79887292934</v>
          </cell>
          <cell r="E23" t="str">
            <v>2025-07-17 4.59</v>
          </cell>
          <cell r="F23" t="str">
            <v>2025-06-19</v>
          </cell>
          <cell r="G23" t="str">
            <v>09:11:01</v>
          </cell>
          <cell r="H23" t="str">
            <v>2025-06-19</v>
          </cell>
          <cell r="I23" t="str">
            <v>09:11:07</v>
          </cell>
          <cell r="J23" t="str">
            <v>ROSSETI_KBR</v>
          </cell>
          <cell r="K23" t="str">
            <v>Долг за э/э 4.59 руб. Отключение с 2025-07-17.</v>
          </cell>
          <cell r="L23" t="str">
            <v>доставлено</v>
          </cell>
        </row>
        <row r="24">
          <cell r="C24" t="str">
            <v>79680260006</v>
          </cell>
          <cell r="E24" t="str">
            <v>2025-07-17 14049.35</v>
          </cell>
          <cell r="F24" t="str">
            <v>2025-06-19</v>
          </cell>
          <cell r="G24" t="str">
            <v>09:11:01</v>
          </cell>
          <cell r="H24" t="str">
            <v>2025-06-19</v>
          </cell>
          <cell r="I24" t="str">
            <v>09:11:08</v>
          </cell>
          <cell r="J24" t="str">
            <v>ROSSETI_KBR</v>
          </cell>
          <cell r="K24" t="str">
            <v>Долг за э/э 14049.35 руб. Отключение с 2025-07-17.</v>
          </cell>
          <cell r="L24" t="str">
            <v>доставлено</v>
          </cell>
        </row>
        <row r="25">
          <cell r="C25" t="str">
            <v>79674261001</v>
          </cell>
          <cell r="E25" t="str">
            <v>2025-07-17 1306</v>
          </cell>
          <cell r="F25" t="str">
            <v>2025-06-19</v>
          </cell>
          <cell r="G25" t="str">
            <v>09:11:01</v>
          </cell>
          <cell r="H25" t="str">
            <v>2025-06-19</v>
          </cell>
          <cell r="I25" t="str">
            <v>09:11:08</v>
          </cell>
          <cell r="J25" t="str">
            <v>ROSSETI_KBR</v>
          </cell>
          <cell r="K25" t="str">
            <v>Долг за э/э 1306 руб. Отключение с 2025-07-17.</v>
          </cell>
          <cell r="L25" t="str">
            <v>доставлено</v>
          </cell>
        </row>
        <row r="26">
          <cell r="C26" t="str">
            <v>79674253244</v>
          </cell>
          <cell r="E26" t="str">
            <v>2025-07-17 1263.5</v>
          </cell>
          <cell r="F26" t="str">
            <v>2025-06-19</v>
          </cell>
          <cell r="G26" t="str">
            <v>09:11:01</v>
          </cell>
          <cell r="H26" t="str">
            <v>2025-06-19</v>
          </cell>
          <cell r="I26" t="str">
            <v>09:11:08</v>
          </cell>
          <cell r="J26" t="str">
            <v>ROSSETI_KBR</v>
          </cell>
          <cell r="K26" t="str">
            <v>Долг за э/э 1263.5 руб. Отключение с 2025-07-17.</v>
          </cell>
          <cell r="L26" t="str">
            <v>доставлено</v>
          </cell>
        </row>
        <row r="27">
          <cell r="C27" t="str">
            <v>79674246765</v>
          </cell>
          <cell r="E27" t="str">
            <v>2025-07-17 1747.24</v>
          </cell>
          <cell r="F27" t="str">
            <v>2025-06-19</v>
          </cell>
          <cell r="G27" t="str">
            <v>09:11:01</v>
          </cell>
          <cell r="H27" t="str">
            <v>2025-06-19</v>
          </cell>
          <cell r="I27" t="str">
            <v>09:11:08</v>
          </cell>
          <cell r="J27" t="str">
            <v>ROSSETI_KBR</v>
          </cell>
          <cell r="K27" t="str">
            <v>Долг за э/э 1747.24 руб. Отключение с 2025-07-17.</v>
          </cell>
          <cell r="L27" t="str">
            <v>доставлено</v>
          </cell>
        </row>
        <row r="28">
          <cell r="C28" t="str">
            <v>79674226133</v>
          </cell>
          <cell r="E28" t="str">
            <v>2025-07-17 16.61</v>
          </cell>
          <cell r="F28" t="str">
            <v>2025-06-19</v>
          </cell>
          <cell r="G28" t="str">
            <v>09:11:01</v>
          </cell>
          <cell r="H28" t="str">
            <v>2025-06-19</v>
          </cell>
          <cell r="I28" t="str">
            <v>09:11:08</v>
          </cell>
          <cell r="J28" t="str">
            <v>ROSSETI_KBR</v>
          </cell>
          <cell r="K28" t="str">
            <v>Долг за э/э 16.61 руб. Отключение с 2025-07-17.</v>
          </cell>
          <cell r="L28" t="str">
            <v>доставлено</v>
          </cell>
        </row>
        <row r="29">
          <cell r="C29" t="str">
            <v>79674231934</v>
          </cell>
          <cell r="E29" t="str">
            <v>2025-07-17 1564.34</v>
          </cell>
          <cell r="F29" t="str">
            <v>2025-06-19</v>
          </cell>
          <cell r="G29" t="str">
            <v>09:11:01</v>
          </cell>
          <cell r="H29" t="str">
            <v>2025-06-19</v>
          </cell>
          <cell r="I29" t="str">
            <v>09:11:12</v>
          </cell>
          <cell r="J29" t="str">
            <v>ROSSETI_KBR</v>
          </cell>
          <cell r="K29" t="str">
            <v>Долг за э/э 1564.34 руб. Отключение с 2025-07-17.</v>
          </cell>
          <cell r="L29" t="str">
            <v>доставлено</v>
          </cell>
        </row>
        <row r="30">
          <cell r="C30" t="str">
            <v>79674225308</v>
          </cell>
          <cell r="E30" t="str">
            <v>2025-07-17 1555.91</v>
          </cell>
          <cell r="F30" t="str">
            <v>2025-06-19</v>
          </cell>
          <cell r="G30" t="str">
            <v>09:11:01</v>
          </cell>
          <cell r="H30" t="str">
            <v>2025-06-19</v>
          </cell>
          <cell r="I30" t="str">
            <v>09:11:12</v>
          </cell>
          <cell r="J30" t="str">
            <v>ROSSETI_KBR</v>
          </cell>
          <cell r="K30" t="str">
            <v>Долг за э/э 1555.91 руб. Отключение с 2025-07-17.</v>
          </cell>
          <cell r="L30" t="str">
            <v>доставлено</v>
          </cell>
        </row>
        <row r="31">
          <cell r="C31" t="str">
            <v>79674175668</v>
          </cell>
          <cell r="E31" t="str">
            <v>2025-07-17 2001.68</v>
          </cell>
          <cell r="F31" t="str">
            <v>2025-06-19</v>
          </cell>
          <cell r="G31" t="str">
            <v>09:11:01</v>
          </cell>
          <cell r="H31" t="str">
            <v>2025-06-19</v>
          </cell>
          <cell r="I31" t="str">
            <v>09:11:14</v>
          </cell>
          <cell r="J31" t="str">
            <v>ROSSETI_KBR</v>
          </cell>
          <cell r="K31" t="str">
            <v>Долг за э/э 2001.68 руб. Отключение с 2025-07-17.</v>
          </cell>
          <cell r="L31" t="str">
            <v>доставлено</v>
          </cell>
        </row>
        <row r="32">
          <cell r="C32" t="str">
            <v>79889238774</v>
          </cell>
          <cell r="E32" t="str">
            <v>2025-07-17 2642.52</v>
          </cell>
          <cell r="F32" t="str">
            <v>2025-06-19</v>
          </cell>
          <cell r="G32" t="str">
            <v>09:11:01</v>
          </cell>
          <cell r="H32" t="str">
            <v>2025-06-19</v>
          </cell>
          <cell r="I32" t="str">
            <v>09:11:22</v>
          </cell>
          <cell r="J32" t="str">
            <v>ROSSETI_KBR</v>
          </cell>
          <cell r="K32" t="str">
            <v>Долг за э/э 2642.52 руб. Отключение с 2025-07-17.</v>
          </cell>
          <cell r="L32" t="str">
            <v>доставлено</v>
          </cell>
        </row>
        <row r="33">
          <cell r="C33" t="str">
            <v>79800004340</v>
          </cell>
          <cell r="E33" t="str">
            <v>2025-07-17 1499.12</v>
          </cell>
          <cell r="F33" t="str">
            <v>2025-06-19</v>
          </cell>
          <cell r="G33" t="str">
            <v>09:11:01</v>
          </cell>
          <cell r="H33" t="str">
            <v>2025-06-19</v>
          </cell>
          <cell r="I33" t="str">
            <v>09:11:45</v>
          </cell>
          <cell r="J33" t="str">
            <v>ROSSETI_KBR</v>
          </cell>
          <cell r="K33" t="str">
            <v>Долг за э/э 1499.12 руб. Отключение с 2025-07-17.</v>
          </cell>
          <cell r="L33" t="str">
            <v>доставлено</v>
          </cell>
        </row>
        <row r="34">
          <cell r="C34" t="str">
            <v>79674287850</v>
          </cell>
          <cell r="E34" t="str">
            <v>2025-07-17 1226.65</v>
          </cell>
          <cell r="F34" t="str">
            <v>2025-06-19</v>
          </cell>
          <cell r="G34" t="str">
            <v>09:11:01</v>
          </cell>
          <cell r="H34" t="str">
            <v>2025-06-19</v>
          </cell>
          <cell r="I34" t="str">
            <v>09:38:01</v>
          </cell>
          <cell r="J34" t="str">
            <v>ROSSETI_KBR</v>
          </cell>
          <cell r="K34" t="str">
            <v>Долг за э/э 1226.65 руб. Отключение с 2025-07-17.</v>
          </cell>
          <cell r="L34" t="str">
            <v>доставлено</v>
          </cell>
        </row>
        <row r="35">
          <cell r="C35" t="str">
            <v>79674187977</v>
          </cell>
          <cell r="E35" t="str">
            <v>2025-07-17 346.04</v>
          </cell>
          <cell r="F35" t="str">
            <v>2025-06-19</v>
          </cell>
          <cell r="G35" t="str">
            <v>09:11:01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346.04 руб. Отключение с 2025-07-17.</v>
          </cell>
          <cell r="L35" t="str">
            <v>отправлено</v>
          </cell>
        </row>
        <row r="36">
          <cell r="C36" t="str">
            <v>79674110414</v>
          </cell>
          <cell r="E36" t="str">
            <v>2025-07-17 1290.81</v>
          </cell>
          <cell r="F36" t="str">
            <v>2025-06-19</v>
          </cell>
          <cell r="G36" t="str">
            <v>09:11:02</v>
          </cell>
          <cell r="H36" t="str">
            <v>2025-06-19</v>
          </cell>
          <cell r="I36" t="str">
            <v>09:11:03</v>
          </cell>
          <cell r="J36" t="str">
            <v>ROSSETI_KBR</v>
          </cell>
          <cell r="K36" t="str">
            <v>Долг за э/э 1290.81 руб. Отключение с 2025-07-17.</v>
          </cell>
          <cell r="L36" t="str">
            <v>доставлено</v>
          </cell>
        </row>
        <row r="37">
          <cell r="C37" t="str">
            <v>79626510830</v>
          </cell>
          <cell r="E37" t="str">
            <v>2025-07-17 1374.17</v>
          </cell>
          <cell r="F37" t="str">
            <v>2025-06-19</v>
          </cell>
          <cell r="G37" t="str">
            <v>09:11:02</v>
          </cell>
          <cell r="H37" t="str">
            <v>2025-06-19</v>
          </cell>
          <cell r="I37" t="str">
            <v>09:11:06</v>
          </cell>
          <cell r="J37" t="str">
            <v>ROSSETI_KBR</v>
          </cell>
          <cell r="K37" t="str">
            <v>Долг за э/э 1374.17 руб. Отключение с 2025-07-17.</v>
          </cell>
          <cell r="L37" t="str">
            <v>доставлено</v>
          </cell>
        </row>
        <row r="38">
          <cell r="C38" t="str">
            <v>79631654023</v>
          </cell>
          <cell r="E38" t="str">
            <v>2025-07-17 1386.34</v>
          </cell>
          <cell r="F38" t="str">
            <v>2025-06-19</v>
          </cell>
          <cell r="G38" t="str">
            <v>09:11:02</v>
          </cell>
          <cell r="H38" t="str">
            <v>2025-06-19</v>
          </cell>
          <cell r="I38" t="str">
            <v>09:11:06</v>
          </cell>
          <cell r="J38" t="str">
            <v>ROSSETI_KBR</v>
          </cell>
          <cell r="K38" t="str">
            <v>Долг за э/э 1386.34 руб. Отключение с 2025-07-17.</v>
          </cell>
          <cell r="L38" t="str">
            <v>доставлено</v>
          </cell>
        </row>
        <row r="39">
          <cell r="C39" t="str">
            <v>79640415267</v>
          </cell>
          <cell r="E39" t="str">
            <v>2025-07-17 1205.23</v>
          </cell>
          <cell r="F39" t="str">
            <v>2025-06-19</v>
          </cell>
          <cell r="G39" t="str">
            <v>09:11:02</v>
          </cell>
          <cell r="H39" t="str">
            <v>2025-06-19</v>
          </cell>
          <cell r="I39" t="str">
            <v>09:11:06</v>
          </cell>
          <cell r="J39" t="str">
            <v>ROSSETI_KBR</v>
          </cell>
          <cell r="K39" t="str">
            <v>Долг за э/э 1205.23 руб. Отключение с 2025-07-17.</v>
          </cell>
          <cell r="L39" t="str">
            <v>доставлено</v>
          </cell>
        </row>
        <row r="40">
          <cell r="C40" t="str">
            <v>79654954642</v>
          </cell>
          <cell r="E40" t="str">
            <v>2025-07-17 2136.81</v>
          </cell>
          <cell r="F40" t="str">
            <v>2025-06-19</v>
          </cell>
          <cell r="G40" t="str">
            <v>09:11:02</v>
          </cell>
          <cell r="H40" t="str">
            <v>2025-06-19</v>
          </cell>
          <cell r="I40" t="str">
            <v>09:11:06</v>
          </cell>
          <cell r="J40" t="str">
            <v>ROSSETI_KBR</v>
          </cell>
          <cell r="K40" t="str">
            <v>Долг за э/э 2136.81 руб. Отключение с 2025-07-17.</v>
          </cell>
          <cell r="L40" t="str">
            <v>доставлено</v>
          </cell>
        </row>
        <row r="41">
          <cell r="C41" t="str">
            <v>79606661199</v>
          </cell>
          <cell r="E41" t="str">
            <v>2025-07-17 1625.54</v>
          </cell>
          <cell r="F41" t="str">
            <v>2025-06-19</v>
          </cell>
          <cell r="G41" t="str">
            <v>09:11:02</v>
          </cell>
          <cell r="H41" t="str">
            <v>2025-06-19</v>
          </cell>
          <cell r="I41" t="str">
            <v>09:11:08</v>
          </cell>
          <cell r="J41" t="str">
            <v>ROSSETI_KBR</v>
          </cell>
          <cell r="K41" t="str">
            <v>Долг за э/э 1625.54 руб. Отключение с 2025-07-17.</v>
          </cell>
          <cell r="L41" t="str">
            <v>доставлено</v>
          </cell>
        </row>
        <row r="42">
          <cell r="C42" t="str">
            <v>79631689711</v>
          </cell>
          <cell r="E42" t="str">
            <v>2025-07-17 1370.27</v>
          </cell>
          <cell r="F42" t="str">
            <v>2025-06-19</v>
          </cell>
          <cell r="G42" t="str">
            <v>09:11:02</v>
          </cell>
          <cell r="H42" t="str">
            <v>2025-06-19</v>
          </cell>
          <cell r="I42" t="str">
            <v>09:11:08</v>
          </cell>
          <cell r="J42" t="str">
            <v>ROSSETI_KBR</v>
          </cell>
          <cell r="K42" t="str">
            <v>Долг за э/э 1370.27 руб. Отключение с 2025-07-17.</v>
          </cell>
          <cell r="L42" t="str">
            <v>доставлено</v>
          </cell>
        </row>
        <row r="43">
          <cell r="C43" t="str">
            <v>79626516199</v>
          </cell>
          <cell r="E43" t="str">
            <v>2025-07-17 2777.8799999999997</v>
          </cell>
          <cell r="F43" t="str">
            <v>2025-06-19</v>
          </cell>
          <cell r="G43" t="str">
            <v>09:11:02</v>
          </cell>
          <cell r="H43" t="str">
            <v>2025-06-19</v>
          </cell>
          <cell r="I43" t="str">
            <v>09:11:08</v>
          </cell>
          <cell r="J43" t="str">
            <v>ROSSETI_KBR</v>
          </cell>
          <cell r="K43" t="str">
            <v>Долг за э/э 2777.8799999999997 руб. Отключение с 2025-07-17.</v>
          </cell>
          <cell r="L43" t="str">
            <v>доставлено</v>
          </cell>
        </row>
        <row r="44">
          <cell r="C44" t="str">
            <v>79674125840</v>
          </cell>
          <cell r="E44" t="str">
            <v>2025-07-17 2115.37</v>
          </cell>
          <cell r="F44" t="str">
            <v>2025-06-19</v>
          </cell>
          <cell r="G44" t="str">
            <v>09:11:02</v>
          </cell>
          <cell r="H44" t="str">
            <v>2025-06-19</v>
          </cell>
          <cell r="I44" t="str">
            <v>09:11:08</v>
          </cell>
          <cell r="J44" t="str">
            <v>ROSSETI_KBR</v>
          </cell>
          <cell r="K44" t="str">
            <v>Долг за э/э 2115.37 руб. Отключение с 2025-07-17.</v>
          </cell>
          <cell r="L44" t="str">
            <v>доставлено</v>
          </cell>
        </row>
        <row r="45">
          <cell r="C45" t="str">
            <v>79674110883</v>
          </cell>
          <cell r="E45" t="str">
            <v>2025-07-17 11.73</v>
          </cell>
          <cell r="F45" t="str">
            <v>2025-06-19</v>
          </cell>
          <cell r="G45" t="str">
            <v>09:11:02</v>
          </cell>
          <cell r="H45" t="str">
            <v>2025-06-19</v>
          </cell>
          <cell r="I45" t="str">
            <v>09:11:08</v>
          </cell>
          <cell r="J45" t="str">
            <v>ROSSETI_KBR</v>
          </cell>
          <cell r="K45" t="str">
            <v>Долг за э/э 11.73 руб. Отключение с 2025-07-17.</v>
          </cell>
          <cell r="L45" t="str">
            <v>доставлено</v>
          </cell>
        </row>
        <row r="46">
          <cell r="C46" t="str">
            <v>79674168848</v>
          </cell>
          <cell r="E46" t="str">
            <v>2025-07-17 1578.93</v>
          </cell>
          <cell r="F46" t="str">
            <v>2025-06-19</v>
          </cell>
          <cell r="G46" t="str">
            <v>09:11:02</v>
          </cell>
          <cell r="H46" t="str">
            <v>2025-06-19</v>
          </cell>
          <cell r="I46" t="str">
            <v>09:11:08</v>
          </cell>
          <cell r="J46" t="str">
            <v>ROSSETI_KBR</v>
          </cell>
          <cell r="K46" t="str">
            <v>Долг за э/э 1578.93 руб. Отключение с 2025-07-17.</v>
          </cell>
          <cell r="L46" t="str">
            <v>доставлено</v>
          </cell>
        </row>
        <row r="47">
          <cell r="C47" t="str">
            <v>79604266711</v>
          </cell>
          <cell r="E47" t="str">
            <v>2025-07-17 2122.27</v>
          </cell>
          <cell r="F47" t="str">
            <v>2025-06-19</v>
          </cell>
          <cell r="G47" t="str">
            <v>09:11:02</v>
          </cell>
          <cell r="H47" t="str">
            <v>2025-06-19</v>
          </cell>
          <cell r="I47" t="str">
            <v>09:11:08</v>
          </cell>
          <cell r="J47" t="str">
            <v>ROSSETI_KBR</v>
          </cell>
          <cell r="K47" t="str">
            <v>Долг за э/э 2122.27 руб. Отключение с 2025-07-17.</v>
          </cell>
          <cell r="L47" t="str">
            <v>доставлено</v>
          </cell>
        </row>
        <row r="48">
          <cell r="C48" t="str">
            <v>79626502578</v>
          </cell>
          <cell r="E48" t="str">
            <v>2025-07-17 1735.89</v>
          </cell>
          <cell r="F48" t="str">
            <v>2025-06-19</v>
          </cell>
          <cell r="G48" t="str">
            <v>09:11:02</v>
          </cell>
          <cell r="H48" t="str">
            <v>2025-06-19</v>
          </cell>
          <cell r="I48" t="str">
            <v>09:11:08</v>
          </cell>
          <cell r="J48" t="str">
            <v>ROSSETI_KBR</v>
          </cell>
          <cell r="K48" t="str">
            <v>Долг за э/э 1735.89 руб. Отключение с 2025-07-17.</v>
          </cell>
          <cell r="L48" t="str">
            <v>доставлено</v>
          </cell>
        </row>
        <row r="49">
          <cell r="C49" t="str">
            <v>79626494308</v>
          </cell>
          <cell r="E49" t="str">
            <v>2025-07-17 1977.3</v>
          </cell>
          <cell r="F49" t="str">
            <v>2025-06-19</v>
          </cell>
          <cell r="G49" t="str">
            <v>09:11:02</v>
          </cell>
          <cell r="H49" t="str">
            <v>2025-06-19</v>
          </cell>
          <cell r="I49" t="str">
            <v>09:11:08</v>
          </cell>
          <cell r="J49" t="str">
            <v>ROSSETI_KBR</v>
          </cell>
          <cell r="K49" t="str">
            <v>Долг за э/э 1977.3 руб. Отключение с 2025-07-17.</v>
          </cell>
          <cell r="L49" t="str">
            <v>доставлено</v>
          </cell>
        </row>
        <row r="50">
          <cell r="C50" t="str">
            <v>79614616061</v>
          </cell>
          <cell r="E50" t="str">
            <v>2025-07-17 1997.87</v>
          </cell>
          <cell r="F50" t="str">
            <v>2025-06-19</v>
          </cell>
          <cell r="G50" t="str">
            <v>09:11:02</v>
          </cell>
          <cell r="H50" t="str">
            <v>2025-06-19</v>
          </cell>
          <cell r="I50" t="str">
            <v>09:11:08</v>
          </cell>
          <cell r="J50" t="str">
            <v>ROSSETI_KBR</v>
          </cell>
          <cell r="K50" t="str">
            <v>Долг за э/э 1997.87 руб. Отключение с 2025-07-17.</v>
          </cell>
          <cell r="L50" t="str">
            <v>доставлено</v>
          </cell>
        </row>
        <row r="51">
          <cell r="C51" t="str">
            <v>79614558400</v>
          </cell>
          <cell r="E51" t="str">
            <v>2025-07-17 1863.54</v>
          </cell>
          <cell r="F51" t="str">
            <v>2025-06-19</v>
          </cell>
          <cell r="G51" t="str">
            <v>09:11:02</v>
          </cell>
          <cell r="H51" t="str">
            <v>2025-06-19</v>
          </cell>
          <cell r="I51" t="str">
            <v>09:11:08</v>
          </cell>
          <cell r="J51" t="str">
            <v>ROSSETI_KBR</v>
          </cell>
          <cell r="K51" t="str">
            <v>Долг за э/э 1863.54 руб. Отключение с 2025-07-17.</v>
          </cell>
          <cell r="L51" t="str">
            <v>доставлено</v>
          </cell>
        </row>
        <row r="52">
          <cell r="C52" t="str">
            <v>79613981611</v>
          </cell>
          <cell r="E52" t="str">
            <v>2025-07-17 2340.74</v>
          </cell>
          <cell r="F52" t="str">
            <v>2025-06-19</v>
          </cell>
          <cell r="G52" t="str">
            <v>09:11:02</v>
          </cell>
          <cell r="H52" t="str">
            <v>2025-06-19</v>
          </cell>
          <cell r="I52" t="str">
            <v>09:11:08</v>
          </cell>
          <cell r="J52" t="str">
            <v>ROSSETI_KBR</v>
          </cell>
          <cell r="K52" t="str">
            <v>Долг за э/э 2340.74 руб. Отключение с 2025-07-17.</v>
          </cell>
          <cell r="L52" t="str">
            <v>доставлено</v>
          </cell>
        </row>
        <row r="53">
          <cell r="C53" t="str">
            <v>79654958005</v>
          </cell>
          <cell r="E53" t="str">
            <v>2025-07-17 1588.34</v>
          </cell>
          <cell r="F53" t="str">
            <v>2025-06-19</v>
          </cell>
          <cell r="G53" t="str">
            <v>09:11:02</v>
          </cell>
          <cell r="H53" t="str">
            <v>2025-06-19</v>
          </cell>
          <cell r="I53" t="str">
            <v>09:11:08</v>
          </cell>
          <cell r="J53" t="str">
            <v>ROSSETI_KBR</v>
          </cell>
          <cell r="K53" t="str">
            <v>Долг за э/э 1588.34 руб. Отключение с 2025-07-17.</v>
          </cell>
          <cell r="L53" t="str">
            <v>доставлено</v>
          </cell>
        </row>
        <row r="54">
          <cell r="C54" t="str">
            <v>79604295996</v>
          </cell>
          <cell r="E54" t="str">
            <v>2025-07-17 1476.49</v>
          </cell>
          <cell r="F54" t="str">
            <v>2025-06-19</v>
          </cell>
          <cell r="G54" t="str">
            <v>09:11:02</v>
          </cell>
          <cell r="H54" t="str">
            <v>2025-06-19</v>
          </cell>
          <cell r="I54" t="str">
            <v>09:11:08</v>
          </cell>
          <cell r="J54" t="str">
            <v>ROSSETI_KBR</v>
          </cell>
          <cell r="K54" t="str">
            <v>Долг за э/э 1476.49 руб. Отключение с 2025-07-17.</v>
          </cell>
          <cell r="L54" t="str">
            <v>доставлено</v>
          </cell>
        </row>
        <row r="55">
          <cell r="C55" t="str">
            <v>79604286163</v>
          </cell>
          <cell r="E55" t="str">
            <v>2025-07-17 1505.37</v>
          </cell>
          <cell r="F55" t="str">
            <v>2025-06-19</v>
          </cell>
          <cell r="G55" t="str">
            <v>09:11:02</v>
          </cell>
          <cell r="H55" t="str">
            <v>2025-06-19</v>
          </cell>
          <cell r="I55" t="str">
            <v>09:11:08</v>
          </cell>
          <cell r="J55" t="str">
            <v>ROSSETI_KBR</v>
          </cell>
          <cell r="K55" t="str">
            <v>Долг за э/э 1505.37 руб. Отключение с 2025-07-17.</v>
          </cell>
          <cell r="L55" t="str">
            <v>доставлено</v>
          </cell>
        </row>
        <row r="56">
          <cell r="C56" t="str">
            <v>79652846104</v>
          </cell>
          <cell r="E56" t="str">
            <v>2025-07-17 1957</v>
          </cell>
          <cell r="F56" t="str">
            <v>2025-06-19</v>
          </cell>
          <cell r="G56" t="str">
            <v>09:11:02</v>
          </cell>
          <cell r="H56" t="str">
            <v>2025-06-19</v>
          </cell>
          <cell r="I56" t="str">
            <v>09:11:08</v>
          </cell>
          <cell r="J56" t="str">
            <v>ROSSETI_KBR</v>
          </cell>
          <cell r="K56" t="str">
            <v>Долг за э/э 1957 руб. Отключение с 2025-07-17.</v>
          </cell>
          <cell r="L56" t="str">
            <v>доставлено</v>
          </cell>
        </row>
        <row r="57">
          <cell r="C57" t="str">
            <v>79646711107</v>
          </cell>
          <cell r="E57" t="str">
            <v>2025-07-17 1524.4</v>
          </cell>
          <cell r="F57" t="str">
            <v>2025-06-19</v>
          </cell>
          <cell r="G57" t="str">
            <v>09:11:02</v>
          </cell>
          <cell r="H57" t="str">
            <v>2025-06-19</v>
          </cell>
          <cell r="I57" t="str">
            <v>09:11:08</v>
          </cell>
          <cell r="J57" t="str">
            <v>ROSSETI_KBR</v>
          </cell>
          <cell r="K57" t="str">
            <v>Долг за э/э 1524.4 руб. Отключение с 2025-07-17.</v>
          </cell>
          <cell r="L57" t="str">
            <v>доставлено</v>
          </cell>
        </row>
        <row r="58">
          <cell r="C58" t="str">
            <v>79604284889</v>
          </cell>
          <cell r="E58" t="str">
            <v>2025-07-17 1345.94</v>
          </cell>
          <cell r="F58" t="str">
            <v>2025-06-19</v>
          </cell>
          <cell r="G58" t="str">
            <v>09:11:02</v>
          </cell>
          <cell r="H58" t="str">
            <v>2025-06-19</v>
          </cell>
          <cell r="I58" t="str">
            <v>09:11:08</v>
          </cell>
          <cell r="J58" t="str">
            <v>ROSSETI_KBR</v>
          </cell>
          <cell r="K58" t="str">
            <v>Долг за э/э 1345.94 руб. Отключение с 2025-07-17.</v>
          </cell>
          <cell r="L58" t="str">
            <v>доставлено</v>
          </cell>
        </row>
        <row r="59">
          <cell r="C59" t="str">
            <v>79604284823</v>
          </cell>
          <cell r="E59" t="str">
            <v>2025-07-17 1563.6</v>
          </cell>
          <cell r="F59" t="str">
            <v>2025-06-19</v>
          </cell>
          <cell r="G59" t="str">
            <v>09:11:02</v>
          </cell>
          <cell r="H59" t="str">
            <v>2025-06-19</v>
          </cell>
          <cell r="I59" t="str">
            <v>09:11:08</v>
          </cell>
          <cell r="J59" t="str">
            <v>ROSSETI_KBR</v>
          </cell>
          <cell r="K59" t="str">
            <v>Долг за э/э 1563.6 руб. Отключение с 2025-07-17.</v>
          </cell>
          <cell r="L59" t="str">
            <v>доставлено</v>
          </cell>
        </row>
        <row r="60">
          <cell r="C60" t="str">
            <v>79604282477</v>
          </cell>
          <cell r="E60" t="str">
            <v>2025-07-17 1884.5</v>
          </cell>
          <cell r="F60" t="str">
            <v>2025-06-19</v>
          </cell>
          <cell r="G60" t="str">
            <v>09:11:02</v>
          </cell>
          <cell r="H60" t="str">
            <v>2025-06-19</v>
          </cell>
          <cell r="I60" t="str">
            <v>09:11:08</v>
          </cell>
          <cell r="J60" t="str">
            <v>ROSSETI_KBR</v>
          </cell>
          <cell r="K60" t="str">
            <v>Долг за э/э 1884.5 руб. Отключение с 2025-07-17.</v>
          </cell>
          <cell r="L60" t="str">
            <v>доставлено</v>
          </cell>
        </row>
        <row r="61">
          <cell r="C61" t="str">
            <v>79640395263</v>
          </cell>
          <cell r="E61" t="str">
            <v>2025-07-17 1362.22</v>
          </cell>
          <cell r="F61" t="str">
            <v>2025-06-19</v>
          </cell>
          <cell r="G61" t="str">
            <v>09:11:02</v>
          </cell>
          <cell r="H61" t="str">
            <v>2025-06-19</v>
          </cell>
          <cell r="I61" t="str">
            <v>09:11:08</v>
          </cell>
          <cell r="J61" t="str">
            <v>ROSSETI_KBR</v>
          </cell>
          <cell r="K61" t="str">
            <v>Долг за э/э 1362.22 руб. Отключение с 2025-07-17.</v>
          </cell>
          <cell r="L61" t="str">
            <v>доставлено</v>
          </cell>
        </row>
        <row r="62">
          <cell r="C62" t="str">
            <v>79640392594</v>
          </cell>
          <cell r="E62" t="str">
            <v>2025-07-17 1709.9799999999998</v>
          </cell>
          <cell r="F62" t="str">
            <v>2025-06-19</v>
          </cell>
          <cell r="G62" t="str">
            <v>09:11:02</v>
          </cell>
          <cell r="H62" t="str">
            <v>2025-06-19</v>
          </cell>
          <cell r="I62" t="str">
            <v>09:11:08</v>
          </cell>
          <cell r="J62" t="str">
            <v>ROSSETI_KBR</v>
          </cell>
          <cell r="K62" t="str">
            <v>Долг за э/э 1709.9799999999998 руб. Отключение с 2025-07-17.</v>
          </cell>
          <cell r="L62" t="str">
            <v>доставлено</v>
          </cell>
        </row>
        <row r="63">
          <cell r="C63" t="str">
            <v>79674152444</v>
          </cell>
          <cell r="E63" t="str">
            <v>2025-07-17 1531.93</v>
          </cell>
          <cell r="F63" t="str">
            <v>2025-06-19</v>
          </cell>
          <cell r="G63" t="str">
            <v>09:11:02</v>
          </cell>
          <cell r="H63" t="str">
            <v>2025-06-19</v>
          </cell>
          <cell r="I63" t="str">
            <v>09:11:08</v>
          </cell>
          <cell r="J63" t="str">
            <v>ROSSETI_KBR</v>
          </cell>
          <cell r="K63" t="str">
            <v>Долг за э/э 1531.93 руб. Отключение с 2025-07-17.</v>
          </cell>
          <cell r="L63" t="str">
            <v>доставлено</v>
          </cell>
        </row>
        <row r="64">
          <cell r="C64" t="str">
            <v>79640370391</v>
          </cell>
          <cell r="E64" t="str">
            <v>2025-07-17 1562.55</v>
          </cell>
          <cell r="F64" t="str">
            <v>2025-06-19</v>
          </cell>
          <cell r="G64" t="str">
            <v>09:11:02</v>
          </cell>
          <cell r="H64" t="str">
            <v>2025-06-19</v>
          </cell>
          <cell r="I64" t="str">
            <v>09:11:08</v>
          </cell>
          <cell r="J64" t="str">
            <v>ROSSETI_KBR</v>
          </cell>
          <cell r="K64" t="str">
            <v>Долг за э/э 1562.55 руб. Отключение с 2025-07-17.</v>
          </cell>
          <cell r="L64" t="str">
            <v>доставлено</v>
          </cell>
        </row>
        <row r="65">
          <cell r="C65" t="str">
            <v>79640357315</v>
          </cell>
          <cell r="E65" t="str">
            <v>2025-07-17 1994.59</v>
          </cell>
          <cell r="F65" t="str">
            <v>2025-06-19</v>
          </cell>
          <cell r="G65" t="str">
            <v>09:11:02</v>
          </cell>
          <cell r="H65" t="str">
            <v>2025-06-19</v>
          </cell>
          <cell r="I65" t="str">
            <v>09:11:08</v>
          </cell>
          <cell r="J65" t="str">
            <v>ROSSETI_KBR</v>
          </cell>
          <cell r="K65" t="str">
            <v>Долг за э/э 1994.59 руб. Отключение с 2025-07-17.</v>
          </cell>
          <cell r="L65" t="str">
            <v>доставлено</v>
          </cell>
        </row>
        <row r="66">
          <cell r="C66" t="str">
            <v>79640413030</v>
          </cell>
          <cell r="E66" t="str">
            <v>2025-07-17 1210.18</v>
          </cell>
          <cell r="F66" t="str">
            <v>2025-06-19</v>
          </cell>
          <cell r="G66" t="str">
            <v>09:11:02</v>
          </cell>
          <cell r="H66" t="str">
            <v>2025-06-19</v>
          </cell>
          <cell r="I66" t="str">
            <v>09:11:08</v>
          </cell>
          <cell r="J66" t="str">
            <v>ROSSETI_KBR</v>
          </cell>
          <cell r="K66" t="str">
            <v>Долг за э/э 1210.18 руб. Отключение с 2025-07-17.</v>
          </cell>
          <cell r="L66" t="str">
            <v>доставлено</v>
          </cell>
        </row>
        <row r="67">
          <cell r="C67" t="str">
            <v>79604262612</v>
          </cell>
          <cell r="E67" t="str">
            <v>2025-07-17 1785.5</v>
          </cell>
          <cell r="F67" t="str">
            <v>2025-06-19</v>
          </cell>
          <cell r="G67" t="str">
            <v>09:11:02</v>
          </cell>
          <cell r="H67" t="str">
            <v>2025-06-19</v>
          </cell>
          <cell r="I67" t="str">
            <v>09:11:08</v>
          </cell>
          <cell r="J67" t="str">
            <v>ROSSETI_KBR</v>
          </cell>
          <cell r="K67" t="str">
            <v>Долг за э/э 1785.5 руб. Отключение с 2025-07-17.</v>
          </cell>
          <cell r="L67" t="str">
            <v>доставлено</v>
          </cell>
        </row>
        <row r="68">
          <cell r="C68" t="str">
            <v>79640408333</v>
          </cell>
          <cell r="E68" t="str">
            <v>2025-07-17 1400.68</v>
          </cell>
          <cell r="F68" t="str">
            <v>2025-06-19</v>
          </cell>
          <cell r="G68" t="str">
            <v>09:11:02</v>
          </cell>
          <cell r="H68" t="str">
            <v>2025-06-19</v>
          </cell>
          <cell r="I68" t="str">
            <v>09:11:08</v>
          </cell>
          <cell r="J68" t="str">
            <v>ROSSETI_KBR</v>
          </cell>
          <cell r="K68" t="str">
            <v>Долг за э/э 1400.68 руб. Отключение с 2025-07-17.</v>
          </cell>
          <cell r="L68" t="str">
            <v>доставлено</v>
          </cell>
        </row>
        <row r="69">
          <cell r="C69" t="str">
            <v>79627723939</v>
          </cell>
          <cell r="E69" t="str">
            <v>2025-07-17 2657.2</v>
          </cell>
          <cell r="F69" t="str">
            <v>2025-06-19</v>
          </cell>
          <cell r="G69" t="str">
            <v>09:11:02</v>
          </cell>
          <cell r="H69" t="str">
            <v>2025-06-19</v>
          </cell>
          <cell r="I69" t="str">
            <v>09:11:08</v>
          </cell>
          <cell r="J69" t="str">
            <v>ROSSETI_KBR</v>
          </cell>
          <cell r="K69" t="str">
            <v>Долг за э/э 2657.2 руб. Отключение с 2025-07-17.</v>
          </cell>
          <cell r="L69" t="str">
            <v>доставлено</v>
          </cell>
        </row>
        <row r="70">
          <cell r="C70" t="str">
            <v>79640335697</v>
          </cell>
          <cell r="E70" t="str">
            <v>2025-07-17 1350.1</v>
          </cell>
          <cell r="F70" t="str">
            <v>2025-06-19</v>
          </cell>
          <cell r="G70" t="str">
            <v>09:11:02</v>
          </cell>
          <cell r="H70" t="str">
            <v>2025-06-19</v>
          </cell>
          <cell r="I70" t="str">
            <v>09:11:08</v>
          </cell>
          <cell r="J70" t="str">
            <v>ROSSETI_KBR</v>
          </cell>
          <cell r="K70" t="str">
            <v>Долг за э/э 1350.1 руб. Отключение с 2025-07-17.</v>
          </cell>
          <cell r="L70" t="str">
            <v>доставлено</v>
          </cell>
        </row>
        <row r="71">
          <cell r="C71" t="str">
            <v>79631650433</v>
          </cell>
          <cell r="E71" t="str">
            <v>2025-07-17 1599.17</v>
          </cell>
          <cell r="F71" t="str">
            <v>2025-06-19</v>
          </cell>
          <cell r="G71" t="str">
            <v>09:11:02</v>
          </cell>
          <cell r="H71" t="str">
            <v>2025-06-19</v>
          </cell>
          <cell r="I71" t="str">
            <v>09:11:08</v>
          </cell>
          <cell r="J71" t="str">
            <v>ROSSETI_KBR</v>
          </cell>
          <cell r="K71" t="str">
            <v>Долг за э/э 1599.17 руб. Отключение с 2025-07-17.</v>
          </cell>
          <cell r="L71" t="str">
            <v>доставлено</v>
          </cell>
        </row>
        <row r="72">
          <cell r="C72" t="str">
            <v>79626519720</v>
          </cell>
          <cell r="E72" t="str">
            <v>2025-07-17 2066.28</v>
          </cell>
          <cell r="F72" t="str">
            <v>2025-06-19</v>
          </cell>
          <cell r="G72" t="str">
            <v>09:11:02</v>
          </cell>
          <cell r="H72" t="str">
            <v>2025-06-19</v>
          </cell>
          <cell r="I72" t="str">
            <v>09:11:08</v>
          </cell>
          <cell r="J72" t="str">
            <v>ROSSETI_KBR</v>
          </cell>
          <cell r="K72" t="str">
            <v>Долг за э/э 2066.28 руб. Отключение с 2025-07-17.</v>
          </cell>
          <cell r="L72" t="str">
            <v>доставлено</v>
          </cell>
        </row>
        <row r="73">
          <cell r="C73" t="str">
            <v>79640301951</v>
          </cell>
          <cell r="E73" t="str">
            <v>2025-07-17 3102.66</v>
          </cell>
          <cell r="F73" t="str">
            <v>2025-06-19</v>
          </cell>
          <cell r="G73" t="str">
            <v>09:11:02</v>
          </cell>
          <cell r="H73" t="str">
            <v>2025-06-19</v>
          </cell>
          <cell r="I73" t="str">
            <v>09:11:08</v>
          </cell>
          <cell r="J73" t="str">
            <v>ROSSETI_KBR</v>
          </cell>
          <cell r="K73" t="str">
            <v>Долг за э/э 3102.66 руб. Отключение с 2025-07-17.</v>
          </cell>
          <cell r="L73" t="str">
            <v>доставлено</v>
          </cell>
        </row>
        <row r="74">
          <cell r="C74" t="str">
            <v>79631660209</v>
          </cell>
          <cell r="E74" t="str">
            <v>2025-07-17 9855.3</v>
          </cell>
          <cell r="F74" t="str">
            <v>2025-06-19</v>
          </cell>
          <cell r="G74" t="str">
            <v>09:11:02</v>
          </cell>
          <cell r="H74" t="str">
            <v>2025-06-19</v>
          </cell>
          <cell r="I74" t="str">
            <v>09:11:08</v>
          </cell>
          <cell r="J74" t="str">
            <v>ROSSETI_KBR</v>
          </cell>
          <cell r="K74" t="str">
            <v>Долг за э/э 9855.3 руб. Отключение с 2025-07-17.</v>
          </cell>
          <cell r="L74" t="str">
            <v>доставлено</v>
          </cell>
        </row>
        <row r="75">
          <cell r="C75" t="str">
            <v>79633940986</v>
          </cell>
          <cell r="E75" t="str">
            <v>2025-07-17 1301.71</v>
          </cell>
          <cell r="F75" t="str">
            <v>2025-06-19</v>
          </cell>
          <cell r="G75" t="str">
            <v>09:11:02</v>
          </cell>
          <cell r="H75" t="str">
            <v>2025-06-19</v>
          </cell>
          <cell r="I75" t="str">
            <v>09:11:08</v>
          </cell>
          <cell r="J75" t="str">
            <v>ROSSETI_KBR</v>
          </cell>
          <cell r="K75" t="str">
            <v>Долг за э/э 1301.71 руб. Отключение с 2025-07-17.</v>
          </cell>
          <cell r="L75" t="str">
            <v>доставлено</v>
          </cell>
        </row>
        <row r="76">
          <cell r="C76" t="str">
            <v>79631662755</v>
          </cell>
          <cell r="E76" t="str">
            <v>2025-07-17 2531.34</v>
          </cell>
          <cell r="F76" t="str">
            <v>2025-06-19</v>
          </cell>
          <cell r="G76" t="str">
            <v>09:11:02</v>
          </cell>
          <cell r="H76" t="str">
            <v>2025-06-19</v>
          </cell>
          <cell r="I76" t="str">
            <v>09:11:08</v>
          </cell>
          <cell r="J76" t="str">
            <v>ROSSETI_KBR</v>
          </cell>
          <cell r="K76" t="str">
            <v>Долг за э/э 2531.34 руб. Отключение с 2025-07-17.</v>
          </cell>
          <cell r="L76" t="str">
            <v>доставлено</v>
          </cell>
        </row>
        <row r="77">
          <cell r="C77" t="str">
            <v>79633932968</v>
          </cell>
          <cell r="E77" t="str">
            <v>2025-07-17 2017.99</v>
          </cell>
          <cell r="F77" t="str">
            <v>2025-06-19</v>
          </cell>
          <cell r="G77" t="str">
            <v>09:11:02</v>
          </cell>
          <cell r="H77" t="str">
            <v>2025-06-19</v>
          </cell>
          <cell r="I77" t="str">
            <v>09:11:08</v>
          </cell>
          <cell r="J77" t="str">
            <v>ROSSETI_KBR</v>
          </cell>
          <cell r="K77" t="str">
            <v>Долг за э/э 2017.99 руб. Отключение с 2025-07-17.</v>
          </cell>
          <cell r="L77" t="str">
            <v>доставлено</v>
          </cell>
        </row>
        <row r="78">
          <cell r="C78" t="str">
            <v>79633930007</v>
          </cell>
          <cell r="E78" t="str">
            <v>2025-07-17 1975.91</v>
          </cell>
          <cell r="F78" t="str">
            <v>2025-06-19</v>
          </cell>
          <cell r="G78" t="str">
            <v>09:11:02</v>
          </cell>
          <cell r="H78" t="str">
            <v>2025-06-19</v>
          </cell>
          <cell r="I78" t="str">
            <v>09:11:08</v>
          </cell>
          <cell r="J78" t="str">
            <v>ROSSETI_KBR</v>
          </cell>
          <cell r="K78" t="str">
            <v>Долг за э/э 1975.91 руб. Отключение с 2025-07-17.</v>
          </cell>
          <cell r="L78" t="str">
            <v>доставлено</v>
          </cell>
        </row>
        <row r="79">
          <cell r="C79" t="str">
            <v>79631688222</v>
          </cell>
          <cell r="E79" t="str">
            <v>2025-07-17 1206.48</v>
          </cell>
          <cell r="F79" t="str">
            <v>2025-06-19</v>
          </cell>
          <cell r="G79" t="str">
            <v>09:11:02</v>
          </cell>
          <cell r="H79" t="str">
            <v>2025-06-19</v>
          </cell>
          <cell r="I79" t="str">
            <v>09:11:08</v>
          </cell>
          <cell r="J79" t="str">
            <v>ROSSETI_KBR</v>
          </cell>
          <cell r="K79" t="str">
            <v>Долг за э/э 1206.48 руб. Отключение с 2025-07-17.</v>
          </cell>
          <cell r="L79" t="str">
            <v>доставлено</v>
          </cell>
        </row>
        <row r="80">
          <cell r="C80" t="str">
            <v>79631688513</v>
          </cell>
          <cell r="E80" t="str">
            <v>2025-07-17 1748.27</v>
          </cell>
          <cell r="F80" t="str">
            <v>2025-06-19</v>
          </cell>
          <cell r="G80" t="str">
            <v>09:11:02</v>
          </cell>
          <cell r="H80" t="str">
            <v>2025-06-19</v>
          </cell>
          <cell r="I80" t="str">
            <v>09:11:08</v>
          </cell>
          <cell r="J80" t="str">
            <v>ROSSETI_KBR</v>
          </cell>
          <cell r="K80" t="str">
            <v>Долг за э/э 1748.27 руб. Отключение с 2025-07-17.</v>
          </cell>
          <cell r="L80" t="str">
            <v>доставлено</v>
          </cell>
        </row>
        <row r="81">
          <cell r="C81" t="str">
            <v>79633914570</v>
          </cell>
          <cell r="E81" t="str">
            <v>2025-07-17 1975.22</v>
          </cell>
          <cell r="F81" t="str">
            <v>2025-06-19</v>
          </cell>
          <cell r="G81" t="str">
            <v>09:11:02</v>
          </cell>
          <cell r="H81" t="str">
            <v>2025-06-19</v>
          </cell>
          <cell r="I81" t="str">
            <v>09:11:08</v>
          </cell>
          <cell r="J81" t="str">
            <v>ROSSETI_KBR</v>
          </cell>
          <cell r="K81" t="str">
            <v>Долг за э/э 1975.22 руб. Отключение с 2025-07-17.</v>
          </cell>
          <cell r="L81" t="str">
            <v>доставлено</v>
          </cell>
        </row>
        <row r="82">
          <cell r="C82" t="str">
            <v>79633904613</v>
          </cell>
          <cell r="E82" t="str">
            <v>2025-07-17 3534.19</v>
          </cell>
          <cell r="F82" t="str">
            <v>2025-06-19</v>
          </cell>
          <cell r="G82" t="str">
            <v>09:11:02</v>
          </cell>
          <cell r="H82" t="str">
            <v>2025-06-19</v>
          </cell>
          <cell r="I82" t="str">
            <v>09:11:08</v>
          </cell>
          <cell r="J82" t="str">
            <v>ROSSETI_KBR</v>
          </cell>
          <cell r="K82" t="str">
            <v>Долг за э/э 3534.19 руб. Отключение с 2025-07-17.</v>
          </cell>
          <cell r="L82" t="str">
            <v>доставлено</v>
          </cell>
        </row>
        <row r="83">
          <cell r="C83" t="str">
            <v>79604279696</v>
          </cell>
          <cell r="E83" t="str">
            <v>2025-07-17 1253.41</v>
          </cell>
          <cell r="F83" t="str">
            <v>2025-06-19</v>
          </cell>
          <cell r="G83" t="str">
            <v>09:11:02</v>
          </cell>
          <cell r="H83" t="str">
            <v>2025-06-19</v>
          </cell>
          <cell r="I83" t="str">
            <v>09:11:09</v>
          </cell>
          <cell r="J83" t="str">
            <v>ROSSETI_KBR</v>
          </cell>
          <cell r="K83" t="str">
            <v>Долг за э/э 1253.41 руб. Отключение с 2025-07-17.</v>
          </cell>
          <cell r="L83" t="str">
            <v>доставлено</v>
          </cell>
        </row>
        <row r="84">
          <cell r="C84" t="str">
            <v>79654961936</v>
          </cell>
          <cell r="E84" t="str">
            <v>2025-07-17 1367.08</v>
          </cell>
          <cell r="F84" t="str">
            <v>2025-06-19</v>
          </cell>
          <cell r="G84" t="str">
            <v>09:11:02</v>
          </cell>
          <cell r="H84" t="str">
            <v>2025-06-19</v>
          </cell>
          <cell r="I84" t="str">
            <v>09:11:09</v>
          </cell>
          <cell r="J84" t="str">
            <v>ROSSETI_KBR</v>
          </cell>
          <cell r="K84" t="str">
            <v>Долг за э/э 1367.08 руб. Отключение с 2025-07-17.</v>
          </cell>
          <cell r="L84" t="str">
            <v>доставлено</v>
          </cell>
        </row>
        <row r="85">
          <cell r="C85" t="str">
            <v>79633908959</v>
          </cell>
          <cell r="E85" t="str">
            <v>2025-07-17 2090.73</v>
          </cell>
          <cell r="F85" t="str">
            <v>2025-06-19</v>
          </cell>
          <cell r="G85" t="str">
            <v>09:11:02</v>
          </cell>
          <cell r="H85" t="str">
            <v>2025-06-19</v>
          </cell>
          <cell r="I85" t="str">
            <v>09:11:09</v>
          </cell>
          <cell r="J85" t="str">
            <v>ROSSETI_KBR</v>
          </cell>
          <cell r="K85" t="str">
            <v>Долг за э/э 2090.73 руб. Отключение с 2025-07-17.</v>
          </cell>
          <cell r="L85" t="str">
            <v>доставлено</v>
          </cell>
        </row>
        <row r="86">
          <cell r="C86" t="str">
            <v>79674127873</v>
          </cell>
          <cell r="E86" t="str">
            <v>2025-07-17 1932.69</v>
          </cell>
          <cell r="F86" t="str">
            <v>2025-06-19</v>
          </cell>
          <cell r="G86" t="str">
            <v>09:11:02</v>
          </cell>
          <cell r="H86" t="str">
            <v>2025-06-19</v>
          </cell>
          <cell r="I86" t="str">
            <v>09:11:09</v>
          </cell>
          <cell r="J86" t="str">
            <v>ROSSETI_KBR</v>
          </cell>
          <cell r="K86" t="str">
            <v>Долг за э/э 1932.69 руб. Отключение с 2025-07-17.</v>
          </cell>
          <cell r="L86" t="str">
            <v>доставлено</v>
          </cell>
        </row>
        <row r="87">
          <cell r="C87" t="str">
            <v>79632816895</v>
          </cell>
          <cell r="E87" t="str">
            <v>2025-07-17 1252.67</v>
          </cell>
          <cell r="F87" t="str">
            <v>2025-06-19</v>
          </cell>
          <cell r="G87" t="str">
            <v>09:11:02</v>
          </cell>
          <cell r="H87" t="str">
            <v>2025-06-19</v>
          </cell>
          <cell r="I87" t="str">
            <v>09:11:09</v>
          </cell>
          <cell r="J87" t="str">
            <v>ROSSETI_KBR</v>
          </cell>
          <cell r="K87" t="str">
            <v>Долг за э/э 1252.67 руб. Отключение с 2025-07-17.</v>
          </cell>
          <cell r="L87" t="str">
            <v>доставлено</v>
          </cell>
        </row>
        <row r="88">
          <cell r="C88" t="str">
            <v>79626516007</v>
          </cell>
          <cell r="E88" t="str">
            <v>2025-07-17 1973.29</v>
          </cell>
          <cell r="F88" t="str">
            <v>2025-06-19</v>
          </cell>
          <cell r="G88" t="str">
            <v>09:11:02</v>
          </cell>
          <cell r="H88" t="str">
            <v>2025-06-19</v>
          </cell>
          <cell r="I88" t="str">
            <v>09:11:09</v>
          </cell>
          <cell r="J88" t="str">
            <v>ROSSETI_KBR</v>
          </cell>
          <cell r="K88" t="str">
            <v>Долг за э/э 1973.29 руб. Отключение с 2025-07-17.</v>
          </cell>
          <cell r="L88" t="str">
            <v>доставлено</v>
          </cell>
        </row>
        <row r="89">
          <cell r="C89" t="str">
            <v>79626537209</v>
          </cell>
          <cell r="E89" t="str">
            <v>2025-07-17 1375.98</v>
          </cell>
          <cell r="F89" t="str">
            <v>2025-06-19</v>
          </cell>
          <cell r="G89" t="str">
            <v>09:11:02</v>
          </cell>
          <cell r="H89" t="str">
            <v>2025-06-19</v>
          </cell>
          <cell r="I89" t="str">
            <v>09:11:09</v>
          </cell>
          <cell r="J89" t="str">
            <v>ROSSETI_KBR</v>
          </cell>
          <cell r="K89" t="str">
            <v>Долг за э/э 1375.98 руб. Отключение с 2025-07-17.</v>
          </cell>
          <cell r="L89" t="str">
            <v>доставлено</v>
          </cell>
        </row>
        <row r="90">
          <cell r="C90" t="str">
            <v>79654997565</v>
          </cell>
          <cell r="E90" t="str">
            <v>2025-07-17 2036.47</v>
          </cell>
          <cell r="F90" t="str">
            <v>2025-06-19</v>
          </cell>
          <cell r="G90" t="str">
            <v>09:11:02</v>
          </cell>
          <cell r="H90" t="str">
            <v>2025-06-19</v>
          </cell>
          <cell r="I90" t="str">
            <v>09:11:09</v>
          </cell>
          <cell r="J90" t="str">
            <v>ROSSETI_KBR</v>
          </cell>
          <cell r="K90" t="str">
            <v>Долг за э/э 2036.47 руб. Отключение с 2025-07-17.</v>
          </cell>
          <cell r="L90" t="str">
            <v>доставлено</v>
          </cell>
        </row>
        <row r="91">
          <cell r="C91" t="str">
            <v>79654974808</v>
          </cell>
          <cell r="E91" t="str">
            <v>2025-07-17 560.46</v>
          </cell>
          <cell r="F91" t="str">
            <v>2025-06-19</v>
          </cell>
          <cell r="G91" t="str">
            <v>09:11:02</v>
          </cell>
          <cell r="H91" t="str">
            <v>2025-06-19</v>
          </cell>
          <cell r="I91" t="str">
            <v>09:11:09</v>
          </cell>
          <cell r="J91" t="str">
            <v>ROSSETI_KBR</v>
          </cell>
          <cell r="K91" t="str">
            <v>Долг за э/э 560.46 руб. Отключение с 2025-07-17.</v>
          </cell>
          <cell r="L91" t="str">
            <v>доставлено</v>
          </cell>
        </row>
        <row r="92">
          <cell r="C92" t="str">
            <v>79631676908</v>
          </cell>
          <cell r="E92" t="str">
            <v>2025-07-17 1435.47</v>
          </cell>
          <cell r="F92" t="str">
            <v>2025-06-19</v>
          </cell>
          <cell r="G92" t="str">
            <v>09:11:02</v>
          </cell>
          <cell r="H92" t="str">
            <v>2025-06-19</v>
          </cell>
          <cell r="I92" t="str">
            <v>09:11:09</v>
          </cell>
          <cell r="J92" t="str">
            <v>ROSSETI_KBR</v>
          </cell>
          <cell r="K92" t="str">
            <v>Долг за э/э 1435.47 руб. Отключение с 2025-07-17.</v>
          </cell>
          <cell r="L92" t="str">
            <v>доставлено</v>
          </cell>
        </row>
        <row r="93">
          <cell r="C93" t="str">
            <v>79633934052</v>
          </cell>
          <cell r="E93" t="str">
            <v>2025-07-17 2552.27</v>
          </cell>
          <cell r="F93" t="str">
            <v>2025-06-19</v>
          </cell>
          <cell r="G93" t="str">
            <v>09:11:02</v>
          </cell>
          <cell r="H93" t="str">
            <v>2025-06-19</v>
          </cell>
          <cell r="I93" t="str">
            <v>09:11:09</v>
          </cell>
          <cell r="J93" t="str">
            <v>ROSSETI_KBR</v>
          </cell>
          <cell r="K93" t="str">
            <v>Долг за э/э 2552.27 руб. Отключение с 2025-07-17.</v>
          </cell>
          <cell r="L93" t="str">
            <v>доставлено</v>
          </cell>
        </row>
        <row r="94">
          <cell r="C94" t="str">
            <v>79633908779</v>
          </cell>
          <cell r="E94" t="str">
            <v>2025-07-17 1544.35</v>
          </cell>
          <cell r="F94" t="str">
            <v>2025-06-19</v>
          </cell>
          <cell r="G94" t="str">
            <v>09:11:02</v>
          </cell>
          <cell r="H94" t="str">
            <v>2025-06-19</v>
          </cell>
          <cell r="I94" t="str">
            <v>09:11:09</v>
          </cell>
          <cell r="J94" t="str">
            <v>ROSSETI_KBR</v>
          </cell>
          <cell r="K94" t="str">
            <v>Долг за э/э 1544.35 руб. Отключение с 2025-07-17.</v>
          </cell>
          <cell r="L94" t="str">
            <v>доставлено</v>
          </cell>
        </row>
        <row r="95">
          <cell r="C95" t="str">
            <v>79654966793</v>
          </cell>
          <cell r="E95" t="str">
            <v>2025-07-17 1250.65</v>
          </cell>
          <cell r="F95" t="str">
            <v>2025-06-19</v>
          </cell>
          <cell r="G95" t="str">
            <v>09:11:02</v>
          </cell>
          <cell r="H95" t="str">
            <v>2025-06-19</v>
          </cell>
          <cell r="I95" t="str">
            <v>09:11:09</v>
          </cell>
          <cell r="J95" t="str">
            <v>ROSSETI_KBR</v>
          </cell>
          <cell r="K95" t="str">
            <v>Долг за э/э 1250.65 руб. Отключение с 2025-07-17.</v>
          </cell>
          <cell r="L95" t="str">
            <v>доставлено</v>
          </cell>
        </row>
        <row r="96">
          <cell r="C96" t="str">
            <v>79654965350</v>
          </cell>
          <cell r="E96" t="str">
            <v>2025-07-17 1239.86</v>
          </cell>
          <cell r="F96" t="str">
            <v>2025-06-19</v>
          </cell>
          <cell r="G96" t="str">
            <v>09:11:02</v>
          </cell>
          <cell r="H96" t="str">
            <v>2025-06-19</v>
          </cell>
          <cell r="I96" t="str">
            <v>09:11:09</v>
          </cell>
          <cell r="J96" t="str">
            <v>ROSSETI_KBR</v>
          </cell>
          <cell r="K96" t="str">
            <v>Долг за э/э 1239.86 руб. Отключение с 2025-07-17.</v>
          </cell>
          <cell r="L96" t="str">
            <v>доставлено</v>
          </cell>
        </row>
        <row r="97">
          <cell r="C97" t="str">
            <v>79640306573</v>
          </cell>
          <cell r="E97" t="str">
            <v>2025-07-17 1498.57</v>
          </cell>
          <cell r="F97" t="str">
            <v>2025-06-19</v>
          </cell>
          <cell r="G97" t="str">
            <v>09:11:02</v>
          </cell>
          <cell r="H97" t="str">
            <v>2025-06-19</v>
          </cell>
          <cell r="I97" t="str">
            <v>09:11:09</v>
          </cell>
          <cell r="J97" t="str">
            <v>ROSSETI_KBR</v>
          </cell>
          <cell r="K97" t="str">
            <v>Долг за э/э 1498.57 руб. Отключение с 2025-07-17.</v>
          </cell>
          <cell r="L97" t="str">
            <v>доставлено</v>
          </cell>
        </row>
        <row r="98">
          <cell r="C98" t="str">
            <v>79604307984</v>
          </cell>
          <cell r="E98" t="str">
            <v>2025-07-17 1205.74</v>
          </cell>
          <cell r="F98" t="str">
            <v>2025-06-19</v>
          </cell>
          <cell r="G98" t="str">
            <v>09:11:02</v>
          </cell>
          <cell r="H98" t="str">
            <v>2025-06-19</v>
          </cell>
          <cell r="I98" t="str">
            <v>09:11:09</v>
          </cell>
          <cell r="J98" t="str">
            <v>ROSSETI_KBR</v>
          </cell>
          <cell r="K98" t="str">
            <v>Долг за э/э 1205.74 руб. Отключение с 2025-07-17.</v>
          </cell>
          <cell r="L98" t="str">
            <v>доставлено</v>
          </cell>
        </row>
        <row r="99">
          <cell r="C99" t="str">
            <v>79627727009</v>
          </cell>
          <cell r="E99" t="str">
            <v>2025-07-17 1335.67</v>
          </cell>
          <cell r="F99" t="str">
            <v>2025-06-19</v>
          </cell>
          <cell r="G99" t="str">
            <v>09:11:02</v>
          </cell>
          <cell r="H99" t="str">
            <v>2025-06-19</v>
          </cell>
          <cell r="I99" t="str">
            <v>09:11:09</v>
          </cell>
          <cell r="J99" t="str">
            <v>ROSSETI_KBR</v>
          </cell>
          <cell r="K99" t="str">
            <v>Долг за э/э 1335.67 руб. Отключение с 2025-07-17.</v>
          </cell>
          <cell r="L99" t="str">
            <v>доставлено</v>
          </cell>
        </row>
        <row r="100">
          <cell r="C100" t="str">
            <v>79640341039</v>
          </cell>
          <cell r="E100" t="str">
            <v>2025-07-17 1205.74</v>
          </cell>
          <cell r="F100" t="str">
            <v>2025-06-19</v>
          </cell>
          <cell r="G100" t="str">
            <v>09:11:02</v>
          </cell>
          <cell r="H100" t="str">
            <v>2025-06-19</v>
          </cell>
          <cell r="I100" t="str">
            <v>09:11:09</v>
          </cell>
          <cell r="J100" t="str">
            <v>ROSSETI_KBR</v>
          </cell>
          <cell r="K100" t="str">
            <v>Долг за э/э 1205.74 руб. Отключение с 2025-07-17.</v>
          </cell>
          <cell r="L100" t="str">
            <v>доставлено</v>
          </cell>
        </row>
        <row r="101">
          <cell r="C101" t="str">
            <v>79604261455</v>
          </cell>
          <cell r="E101" t="str">
            <v>2025-07-17 2461.7</v>
          </cell>
          <cell r="F101" t="str">
            <v>2025-06-19</v>
          </cell>
          <cell r="G101" t="str">
            <v>09:11:02</v>
          </cell>
          <cell r="H101" t="str">
            <v>2025-06-19</v>
          </cell>
          <cell r="I101" t="str">
            <v>09:11:09</v>
          </cell>
          <cell r="J101" t="str">
            <v>ROSSETI_KBR</v>
          </cell>
          <cell r="K101" t="str">
            <v>Долг за э/э 2461.7 руб. Отключение с 2025-07-17.</v>
          </cell>
          <cell r="L101" t="str">
            <v>доставлено</v>
          </cell>
        </row>
        <row r="102">
          <cell r="C102" t="str">
            <v>79640417133</v>
          </cell>
          <cell r="E102" t="str">
            <v>2025-07-17 2269.91</v>
          </cell>
          <cell r="F102" t="str">
            <v>2025-06-19</v>
          </cell>
          <cell r="G102" t="str">
            <v>09:11:02</v>
          </cell>
          <cell r="H102" t="str">
            <v>2025-06-19</v>
          </cell>
          <cell r="I102" t="str">
            <v>09:11:09</v>
          </cell>
          <cell r="J102" t="str">
            <v>ROSSETI_KBR</v>
          </cell>
          <cell r="K102" t="str">
            <v>Долг за э/э 2269.91 руб. Отключение с 2025-07-17.</v>
          </cell>
          <cell r="L102" t="str">
            <v>доставлено</v>
          </cell>
        </row>
        <row r="103">
          <cell r="C103" t="str">
            <v>79626538524</v>
          </cell>
          <cell r="E103" t="str">
            <v>2025-07-17 2101.2</v>
          </cell>
          <cell r="F103" t="str">
            <v>2025-06-19</v>
          </cell>
          <cell r="G103" t="str">
            <v>09:11:02</v>
          </cell>
          <cell r="H103" t="str">
            <v>2025-06-19</v>
          </cell>
          <cell r="I103" t="str">
            <v>09:11:10</v>
          </cell>
          <cell r="J103" t="str">
            <v>ROSSETI_KBR</v>
          </cell>
          <cell r="K103" t="str">
            <v>Долг за э/э 2101.2 руб. Отключение с 2025-07-17.</v>
          </cell>
          <cell r="L103" t="str">
            <v>доставлено</v>
          </cell>
        </row>
        <row r="104">
          <cell r="C104" t="str">
            <v>79610047676</v>
          </cell>
          <cell r="E104" t="str">
            <v>2025-07-17 1257.05</v>
          </cell>
          <cell r="F104" t="str">
            <v>2025-06-19</v>
          </cell>
          <cell r="G104" t="str">
            <v>09:11:02</v>
          </cell>
          <cell r="H104" t="str">
            <v>2025-06-19</v>
          </cell>
          <cell r="I104" t="str">
            <v>09:11:10</v>
          </cell>
          <cell r="J104" t="str">
            <v>ROSSETI_KBR</v>
          </cell>
          <cell r="K104" t="str">
            <v>Долг за э/э 1257.05 руб. Отключение с 2025-07-17.</v>
          </cell>
          <cell r="L104" t="str">
            <v>доставлено</v>
          </cell>
        </row>
        <row r="105">
          <cell r="C105" t="str">
            <v>79640309011</v>
          </cell>
          <cell r="E105" t="str">
            <v>2025-07-17 1727.71</v>
          </cell>
          <cell r="F105" t="str">
            <v>2025-06-19</v>
          </cell>
          <cell r="G105" t="str">
            <v>09:11:02</v>
          </cell>
          <cell r="H105" t="str">
            <v>2025-06-19</v>
          </cell>
          <cell r="I105" t="str">
            <v>09:11:10</v>
          </cell>
          <cell r="J105" t="str">
            <v>ROSSETI_KBR</v>
          </cell>
          <cell r="K105" t="str">
            <v>Долг за э/э 1727.71 руб. Отключение с 2025-07-17.</v>
          </cell>
          <cell r="L105" t="str">
            <v>доставлено</v>
          </cell>
        </row>
        <row r="106">
          <cell r="C106" t="str">
            <v>79633947759</v>
          </cell>
          <cell r="E106" t="str">
            <v>2025-07-17 2152.7</v>
          </cell>
          <cell r="F106" t="str">
            <v>2025-06-19</v>
          </cell>
          <cell r="G106" t="str">
            <v>09:11:02</v>
          </cell>
          <cell r="H106" t="str">
            <v>2025-06-19</v>
          </cell>
          <cell r="I106" t="str">
            <v>09:11:10</v>
          </cell>
          <cell r="J106" t="str">
            <v>ROSSETI_KBR</v>
          </cell>
          <cell r="K106" t="str">
            <v>Долг за э/э 2152.7 руб. Отключение с 2025-07-17.</v>
          </cell>
          <cell r="L106" t="str">
            <v>доставлено</v>
          </cell>
        </row>
        <row r="107">
          <cell r="C107" t="str">
            <v>79640410507</v>
          </cell>
          <cell r="E107" t="str">
            <v>2025-07-17 1573.2</v>
          </cell>
          <cell r="F107" t="str">
            <v>2025-06-19</v>
          </cell>
          <cell r="G107" t="str">
            <v>09:11:02</v>
          </cell>
          <cell r="H107" t="str">
            <v>2025-06-19</v>
          </cell>
          <cell r="I107" t="str">
            <v>09:11:10</v>
          </cell>
          <cell r="J107" t="str">
            <v>ROSSETI_KBR</v>
          </cell>
          <cell r="K107" t="str">
            <v>Долг за э/э 1573.2 руб. Отключение с 2025-07-17.</v>
          </cell>
          <cell r="L107" t="str">
            <v>доставлено</v>
          </cell>
        </row>
        <row r="108">
          <cell r="C108" t="str">
            <v>79640346919</v>
          </cell>
          <cell r="E108" t="str">
            <v>2025-07-17 1920.21</v>
          </cell>
          <cell r="F108" t="str">
            <v>2025-06-19</v>
          </cell>
          <cell r="G108" t="str">
            <v>09:11:02</v>
          </cell>
          <cell r="H108" t="str">
            <v>2025-06-19</v>
          </cell>
          <cell r="I108" t="str">
            <v>09:11:12</v>
          </cell>
          <cell r="J108" t="str">
            <v>ROSSETI_KBR</v>
          </cell>
          <cell r="K108" t="str">
            <v>Долг за э/э 1920.21 руб. Отключение с 2025-07-17.</v>
          </cell>
          <cell r="L108" t="str">
            <v>доставлено</v>
          </cell>
        </row>
        <row r="109">
          <cell r="C109" t="str">
            <v>79640406506</v>
          </cell>
          <cell r="E109" t="str">
            <v>2025-07-17 1720.04</v>
          </cell>
          <cell r="F109" t="str">
            <v>2025-06-19</v>
          </cell>
          <cell r="G109" t="str">
            <v>09:11:02</v>
          </cell>
          <cell r="H109" t="str">
            <v>2025-06-19</v>
          </cell>
          <cell r="I109" t="str">
            <v>09:11:12</v>
          </cell>
          <cell r="J109" t="str">
            <v>ROSSETI_KBR</v>
          </cell>
          <cell r="K109" t="str">
            <v>Долг за э/э 1720.04 руб. Отключение с 2025-07-17.</v>
          </cell>
          <cell r="L109" t="str">
            <v>доставлено</v>
          </cell>
        </row>
        <row r="110">
          <cell r="C110" t="str">
            <v>79604290263</v>
          </cell>
          <cell r="E110" t="str">
            <v>2025-07-17 106.44</v>
          </cell>
          <cell r="F110" t="str">
            <v>2025-06-19</v>
          </cell>
          <cell r="G110" t="str">
            <v>09:11:02</v>
          </cell>
          <cell r="H110" t="str">
            <v>2025-06-19</v>
          </cell>
          <cell r="I110" t="str">
            <v>09:11:12</v>
          </cell>
          <cell r="J110" t="str">
            <v>ROSSETI_KBR</v>
          </cell>
          <cell r="K110" t="str">
            <v>Долг за э/э 106.44 руб. Отключение с 2025-07-17.</v>
          </cell>
          <cell r="L110" t="str">
            <v>доставлено</v>
          </cell>
        </row>
        <row r="111">
          <cell r="C111" t="str">
            <v>79640371489</v>
          </cell>
          <cell r="E111" t="str">
            <v>2025-07-17 1897.42</v>
          </cell>
          <cell r="F111" t="str">
            <v>2025-06-19</v>
          </cell>
          <cell r="G111" t="str">
            <v>09:11:02</v>
          </cell>
          <cell r="H111" t="str">
            <v>2025-06-19</v>
          </cell>
          <cell r="I111" t="str">
            <v>09:11:12</v>
          </cell>
          <cell r="J111" t="str">
            <v>ROSSETI_KBR</v>
          </cell>
          <cell r="K111" t="str">
            <v>Долг за э/э 1897.42 руб. Отключение с 2025-07-17.</v>
          </cell>
          <cell r="L111" t="str">
            <v>доставлено</v>
          </cell>
        </row>
        <row r="112">
          <cell r="C112" t="str">
            <v>79604263607</v>
          </cell>
          <cell r="E112" t="str">
            <v>2025-07-17 1514.52</v>
          </cell>
          <cell r="F112" t="str">
            <v>2025-06-19</v>
          </cell>
          <cell r="G112" t="str">
            <v>09:11:02</v>
          </cell>
          <cell r="H112" t="str">
            <v>2025-06-19</v>
          </cell>
          <cell r="I112" t="str">
            <v>09:11:12</v>
          </cell>
          <cell r="J112" t="str">
            <v>ROSSETI_KBR</v>
          </cell>
          <cell r="K112" t="str">
            <v>Долг за э/э 1514.52 руб. Отключение с 2025-07-17.</v>
          </cell>
          <cell r="L112" t="str">
            <v>доставлено</v>
          </cell>
        </row>
        <row r="113">
          <cell r="C113" t="str">
            <v>79626525696</v>
          </cell>
          <cell r="E113" t="str">
            <v>2025-07-17 1552.06</v>
          </cell>
          <cell r="F113" t="str">
            <v>2025-06-19</v>
          </cell>
          <cell r="G113" t="str">
            <v>09:11:02</v>
          </cell>
          <cell r="H113" t="str">
            <v>2025-06-19</v>
          </cell>
          <cell r="I113" t="str">
            <v>09:11:12</v>
          </cell>
          <cell r="J113" t="str">
            <v>ROSSETI_KBR</v>
          </cell>
          <cell r="K113" t="str">
            <v>Долг за э/э 1552.06 руб. Отключение с 2025-07-17.</v>
          </cell>
          <cell r="L113" t="str">
            <v>доставлено</v>
          </cell>
        </row>
        <row r="114">
          <cell r="C114" t="str">
            <v>79640345762</v>
          </cell>
          <cell r="E114" t="str">
            <v>2025-07-17 3689.42</v>
          </cell>
          <cell r="F114" t="str">
            <v>2025-06-19</v>
          </cell>
          <cell r="G114" t="str">
            <v>09:11:02</v>
          </cell>
          <cell r="H114" t="str">
            <v>2025-06-19</v>
          </cell>
          <cell r="I114" t="str">
            <v>09:11:12</v>
          </cell>
          <cell r="J114" t="str">
            <v>ROSSETI_KBR</v>
          </cell>
          <cell r="K114" t="str">
            <v>Долг за э/э 3689.42 руб. Отключение с 2025-07-17.</v>
          </cell>
          <cell r="L114" t="str">
            <v>доставлено</v>
          </cell>
        </row>
        <row r="115">
          <cell r="C115" t="str">
            <v>79631657757</v>
          </cell>
          <cell r="E115" t="str">
            <v>2025-07-17 468.9</v>
          </cell>
          <cell r="F115" t="str">
            <v>2025-06-19</v>
          </cell>
          <cell r="G115" t="str">
            <v>09:11:02</v>
          </cell>
          <cell r="H115" t="str">
            <v>2025-06-19</v>
          </cell>
          <cell r="I115" t="str">
            <v>09:11:12</v>
          </cell>
          <cell r="J115" t="str">
            <v>ROSSETI_KBR</v>
          </cell>
          <cell r="K115" t="str">
            <v>Долг за э/э 468.9 руб. Отключение с 2025-07-17.</v>
          </cell>
          <cell r="L115" t="str">
            <v>доставлено</v>
          </cell>
        </row>
        <row r="116">
          <cell r="C116" t="str">
            <v>79633923939</v>
          </cell>
          <cell r="E116" t="str">
            <v>2025-07-17 1599.28</v>
          </cell>
          <cell r="F116" t="str">
            <v>2025-06-19</v>
          </cell>
          <cell r="G116" t="str">
            <v>09:11:02</v>
          </cell>
          <cell r="H116" t="str">
            <v>2025-06-19</v>
          </cell>
          <cell r="I116" t="str">
            <v>09:11:12</v>
          </cell>
          <cell r="J116" t="str">
            <v>ROSSETI_KBR</v>
          </cell>
          <cell r="K116" t="str">
            <v>Долг за э/э 1599.28 руб. Отключение с 2025-07-17.</v>
          </cell>
          <cell r="L116" t="str">
            <v>доставлено</v>
          </cell>
        </row>
        <row r="117">
          <cell r="C117" t="str">
            <v>79665555483</v>
          </cell>
          <cell r="E117" t="str">
            <v>2025-07-17 1438.79</v>
          </cell>
          <cell r="F117" t="str">
            <v>2025-06-19</v>
          </cell>
          <cell r="G117" t="str">
            <v>09:11:02</v>
          </cell>
          <cell r="H117" t="str">
            <v>2025-06-19</v>
          </cell>
          <cell r="I117" t="str">
            <v>09:11:12</v>
          </cell>
          <cell r="J117" t="str">
            <v>ROSSETI_KBR</v>
          </cell>
          <cell r="K117" t="str">
            <v>Долг за э/э 1438.79 руб. Отключение с 2025-07-17.</v>
          </cell>
          <cell r="L117" t="str">
            <v>доставлено</v>
          </cell>
        </row>
        <row r="118">
          <cell r="C118" t="str">
            <v>79632804190</v>
          </cell>
          <cell r="E118" t="str">
            <v>2025-07-17 1262.76</v>
          </cell>
          <cell r="F118" t="str">
            <v>2025-06-19</v>
          </cell>
          <cell r="G118" t="str">
            <v>09:11:02</v>
          </cell>
          <cell r="H118" t="str">
            <v>2025-06-19</v>
          </cell>
          <cell r="I118" t="str">
            <v>09:11:12</v>
          </cell>
          <cell r="J118" t="str">
            <v>ROSSETI_KBR</v>
          </cell>
          <cell r="K118" t="str">
            <v>Долг за э/э 1262.76 руб. Отключение с 2025-07-17.</v>
          </cell>
          <cell r="L118" t="str">
            <v>доставлено</v>
          </cell>
        </row>
        <row r="119">
          <cell r="C119" t="str">
            <v>79626519196</v>
          </cell>
          <cell r="E119" t="str">
            <v>2025-07-17 1796.61</v>
          </cell>
          <cell r="F119" t="str">
            <v>2025-06-19</v>
          </cell>
          <cell r="G119" t="str">
            <v>09:11:02</v>
          </cell>
          <cell r="H119" t="str">
            <v>2025-06-19</v>
          </cell>
          <cell r="I119" t="str">
            <v>09:11:12</v>
          </cell>
          <cell r="J119" t="str">
            <v>ROSSETI_KBR</v>
          </cell>
          <cell r="K119" t="str">
            <v>Долг за э/э 1796.61 руб. Отключение с 2025-07-17.</v>
          </cell>
          <cell r="L119" t="str">
            <v>доставлено</v>
          </cell>
        </row>
        <row r="120">
          <cell r="C120" t="str">
            <v>79633929516</v>
          </cell>
          <cell r="E120" t="str">
            <v>2025-07-17 1941.31</v>
          </cell>
          <cell r="F120" t="str">
            <v>2025-06-19</v>
          </cell>
          <cell r="G120" t="str">
            <v>09:11:02</v>
          </cell>
          <cell r="H120" t="str">
            <v>2025-06-19</v>
          </cell>
          <cell r="I120" t="str">
            <v>09:11:14</v>
          </cell>
          <cell r="J120" t="str">
            <v>ROSSETI_KBR</v>
          </cell>
          <cell r="K120" t="str">
            <v>Долг за э/э 1941.31 руб. Отключение с 2025-07-17.</v>
          </cell>
          <cell r="L120" t="str">
            <v>доставлено</v>
          </cell>
        </row>
        <row r="121">
          <cell r="C121" t="str">
            <v>79654954546</v>
          </cell>
          <cell r="E121" t="str">
            <v>2025-07-17 2597.08</v>
          </cell>
          <cell r="F121" t="str">
            <v>2025-06-19</v>
          </cell>
          <cell r="G121" t="str">
            <v>09:11:02</v>
          </cell>
          <cell r="H121" t="str">
            <v>2025-06-19</v>
          </cell>
          <cell r="I121" t="str">
            <v>09:11:19</v>
          </cell>
          <cell r="J121" t="str">
            <v>ROSSETI_KBR</v>
          </cell>
          <cell r="K121" t="str">
            <v>Долг за э/э 2597.08 руб. Отключение с 2025-07-17.</v>
          </cell>
          <cell r="L121" t="str">
            <v>доставлено</v>
          </cell>
        </row>
        <row r="122">
          <cell r="C122" t="str">
            <v>79632818713</v>
          </cell>
          <cell r="E122" t="str">
            <v>2025-07-17 1690.83</v>
          </cell>
          <cell r="F122" t="str">
            <v>2025-06-19</v>
          </cell>
          <cell r="G122" t="str">
            <v>09:11:02</v>
          </cell>
          <cell r="H122" t="str">
            <v>2025-06-19</v>
          </cell>
          <cell r="I122" t="str">
            <v>09:11:19</v>
          </cell>
          <cell r="J122" t="str">
            <v>ROSSETI_KBR</v>
          </cell>
          <cell r="K122" t="str">
            <v>Долг за э/э 1690.83 руб. Отключение с 2025-07-17.</v>
          </cell>
          <cell r="L122" t="str">
            <v>доставлено</v>
          </cell>
        </row>
        <row r="123">
          <cell r="C123" t="str">
            <v>79604303138</v>
          </cell>
          <cell r="E123" t="str">
            <v>2025-07-17 1395.85</v>
          </cell>
          <cell r="F123" t="str">
            <v>2025-06-19</v>
          </cell>
          <cell r="G123" t="str">
            <v>09:11:02</v>
          </cell>
          <cell r="H123" t="str">
            <v>2025-06-19</v>
          </cell>
          <cell r="I123" t="str">
            <v>09:11:26</v>
          </cell>
          <cell r="J123" t="str">
            <v>ROSSETI_KBR</v>
          </cell>
          <cell r="K123" t="str">
            <v>Долг за э/э 1395.85 руб. Отключение с 2025-07-17.</v>
          </cell>
          <cell r="L123" t="str">
            <v>доставлено</v>
          </cell>
        </row>
        <row r="124">
          <cell r="C124" t="str">
            <v>79640387969</v>
          </cell>
          <cell r="E124" t="str">
            <v>2025-07-17 1570.75</v>
          </cell>
          <cell r="F124" t="str">
            <v>2025-06-19</v>
          </cell>
          <cell r="G124" t="str">
            <v>09:11:02</v>
          </cell>
          <cell r="H124" t="str">
            <v>2025-06-19</v>
          </cell>
          <cell r="I124" t="str">
            <v>09:12:03</v>
          </cell>
          <cell r="J124" t="str">
            <v>ROSSETI_KBR</v>
          </cell>
          <cell r="K124" t="str">
            <v>Долг за э/э 1570.75 руб. Отключение с 2025-07-17.</v>
          </cell>
          <cell r="L124" t="str">
            <v>доставлено</v>
          </cell>
        </row>
        <row r="125">
          <cell r="C125" t="str">
            <v>79631654398</v>
          </cell>
          <cell r="E125" t="str">
            <v>2025-07-17 2671.4</v>
          </cell>
          <cell r="F125" t="str">
            <v>2025-06-19</v>
          </cell>
          <cell r="G125" t="str">
            <v>09:11:02</v>
          </cell>
          <cell r="H125" t="str">
            <v>2025-06-19</v>
          </cell>
          <cell r="I125" t="str">
            <v>09:14:06</v>
          </cell>
          <cell r="J125" t="str">
            <v>ROSSETI_KBR</v>
          </cell>
          <cell r="K125" t="str">
            <v>Долг за э/э 2671.4 руб. Отключение с 2025-07-17.</v>
          </cell>
          <cell r="L125" t="str">
            <v>не доставлено</v>
          </cell>
        </row>
        <row r="126">
          <cell r="C126" t="str">
            <v>79640343789</v>
          </cell>
          <cell r="E126" t="str">
            <v>2025-07-17 5591.89</v>
          </cell>
          <cell r="F126" t="str">
            <v>2025-06-19</v>
          </cell>
          <cell r="G126" t="str">
            <v>09:11:02</v>
          </cell>
          <cell r="H126" t="str">
            <v>2025-06-19</v>
          </cell>
          <cell r="I126" t="str">
            <v>09:24:08</v>
          </cell>
          <cell r="J126" t="str">
            <v>ROSSETI_KBR</v>
          </cell>
          <cell r="K126" t="str">
            <v>Долг за э/э 5591.89 руб. Отключение с 2025-07-17.</v>
          </cell>
          <cell r="L126" t="str">
            <v>не доставлено</v>
          </cell>
        </row>
        <row r="127">
          <cell r="C127" t="str">
            <v>79633911761</v>
          </cell>
          <cell r="E127" t="str">
            <v>2025-07-17 1755.07</v>
          </cell>
          <cell r="F127" t="str">
            <v>2025-06-19</v>
          </cell>
          <cell r="G127" t="str">
            <v>09:11:02</v>
          </cell>
          <cell r="H127" t="str">
            <v>2025-06-19</v>
          </cell>
          <cell r="I127" t="str">
            <v>11:01:39</v>
          </cell>
          <cell r="J127" t="str">
            <v>ROSSETI_KBR</v>
          </cell>
          <cell r="K127" t="str">
            <v>Долг за э/э 1755.07 руб. Отключение с 2025-07-17.</v>
          </cell>
          <cell r="L127" t="str">
            <v>доставлено</v>
          </cell>
        </row>
        <row r="128">
          <cell r="C128" t="str">
            <v>79620493060</v>
          </cell>
          <cell r="E128" t="str">
            <v>2025-07-17 1389.1</v>
          </cell>
          <cell r="F128" t="str">
            <v>2025-06-19</v>
          </cell>
          <cell r="G128" t="str">
            <v>09:11:02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1389.1 руб. Отключение с 2025-07-17.</v>
          </cell>
          <cell r="L128" t="str">
            <v>отправлено</v>
          </cell>
        </row>
        <row r="129">
          <cell r="C129" t="str">
            <v>79640382374</v>
          </cell>
          <cell r="E129" t="str">
            <v>2025-07-17 3783.28</v>
          </cell>
          <cell r="F129" t="str">
            <v>2025-06-19</v>
          </cell>
          <cell r="G129" t="str">
            <v>09:11:02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3783.28 руб. Отключение с 2025-07-17.</v>
          </cell>
          <cell r="L129" t="str">
            <v>отправлено</v>
          </cell>
        </row>
        <row r="130">
          <cell r="C130" t="str">
            <v>79674174290</v>
          </cell>
          <cell r="E130" t="str">
            <v>2025-07-17 1451.23</v>
          </cell>
          <cell r="F130" t="str">
            <v>2025-06-19</v>
          </cell>
          <cell r="G130" t="str">
            <v>09:11:02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1451.23 руб. Отключение с 2025-07-17.</v>
          </cell>
          <cell r="L130" t="str">
            <v>отправлено</v>
          </cell>
        </row>
        <row r="131">
          <cell r="C131" t="str">
            <v>79627728677</v>
          </cell>
          <cell r="E131" t="str">
            <v>2025-07-17 5.63</v>
          </cell>
          <cell r="F131" t="str">
            <v>2025-06-19</v>
          </cell>
          <cell r="G131" t="str">
            <v>09:11:02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5.63 руб. Отключение с 2025-07-17.</v>
          </cell>
          <cell r="L131" t="str">
            <v>отправлено</v>
          </cell>
        </row>
        <row r="132">
          <cell r="C132" t="str">
            <v>79640385014</v>
          </cell>
          <cell r="E132" t="str">
            <v>2025-07-17 2453.87</v>
          </cell>
          <cell r="F132" t="str">
            <v>2025-06-19</v>
          </cell>
          <cell r="G132" t="str">
            <v>09:11:02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2453.87 руб. Отключение с 2025-07-17.</v>
          </cell>
          <cell r="L132" t="str">
            <v>отправлено</v>
          </cell>
        </row>
        <row r="133">
          <cell r="C133" t="str">
            <v>79633900911</v>
          </cell>
          <cell r="E133" t="str">
            <v>2025-07-17 1463.87</v>
          </cell>
          <cell r="F133" t="str">
            <v>2025-06-19</v>
          </cell>
          <cell r="G133" t="str">
            <v>09:11:02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1463.87 руб. Отключение с 2025-07-17.</v>
          </cell>
          <cell r="L133" t="str">
            <v>отправлено</v>
          </cell>
        </row>
        <row r="134">
          <cell r="C134" t="str">
            <v>79674162476</v>
          </cell>
          <cell r="E134" t="str">
            <v>2025-07-17 1447.27</v>
          </cell>
          <cell r="F134" t="str">
            <v>2025-06-19</v>
          </cell>
          <cell r="G134" t="str">
            <v>09:11:02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1447.27 руб. Отключение с 2025-07-17.</v>
          </cell>
          <cell r="L134" t="str">
            <v>отправлено</v>
          </cell>
        </row>
        <row r="135">
          <cell r="C135" t="str">
            <v>79604298312</v>
          </cell>
          <cell r="E135" t="str">
            <v>2025-07-17 2033.77</v>
          </cell>
          <cell r="F135" t="str">
            <v>2025-06-19</v>
          </cell>
          <cell r="G135" t="str">
            <v>09:11:02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2033.77 руб. Отключение с 2025-07-17.</v>
          </cell>
          <cell r="L135" t="str">
            <v>отправлено</v>
          </cell>
        </row>
        <row r="136">
          <cell r="C136" t="str">
            <v>79289165447</v>
          </cell>
          <cell r="E136" t="str">
            <v>2025-07-17 1758.07</v>
          </cell>
          <cell r="F136" t="str">
            <v>2025-06-19</v>
          </cell>
          <cell r="G136" t="str">
            <v>09:11:04</v>
          </cell>
          <cell r="H136" t="str">
            <v>2025-06-19</v>
          </cell>
          <cell r="I136" t="str">
            <v>09:11:05</v>
          </cell>
          <cell r="J136" t="str">
            <v>ROSSETI_KBR</v>
          </cell>
          <cell r="K136" t="str">
            <v>Долг за э/э 1758.07 руб. Отключение с 2025-07-17.</v>
          </cell>
          <cell r="L136" t="str">
            <v>доставлено</v>
          </cell>
        </row>
        <row r="137">
          <cell r="C137" t="str">
            <v>79287032337</v>
          </cell>
          <cell r="E137" t="str">
            <v>2025-07-17 1282.74</v>
          </cell>
          <cell r="F137" t="str">
            <v>2025-06-19</v>
          </cell>
          <cell r="G137" t="str">
            <v>09:11:04</v>
          </cell>
          <cell r="H137" t="str">
            <v>2025-06-19</v>
          </cell>
          <cell r="I137" t="str">
            <v>09:11:05</v>
          </cell>
          <cell r="J137" t="str">
            <v>ROSSETI_KBR</v>
          </cell>
          <cell r="K137" t="str">
            <v>Долг за э/э 1282.74 руб. Отключение с 2025-07-17.</v>
          </cell>
          <cell r="L137" t="str">
            <v>доставлено</v>
          </cell>
        </row>
        <row r="138">
          <cell r="C138" t="str">
            <v>79287076879</v>
          </cell>
          <cell r="E138" t="str">
            <v>2025-07-17 1960.03</v>
          </cell>
          <cell r="F138" t="str">
            <v>2025-06-19</v>
          </cell>
          <cell r="G138" t="str">
            <v>09:11:04</v>
          </cell>
          <cell r="H138" t="str">
            <v>2025-06-19</v>
          </cell>
          <cell r="I138" t="str">
            <v>09:11:05</v>
          </cell>
          <cell r="J138" t="str">
            <v>ROSSETI_KBR</v>
          </cell>
          <cell r="K138" t="str">
            <v>Долг за э/э 1960.03 руб. Отключение с 2025-07-17.</v>
          </cell>
          <cell r="L138" t="str">
            <v>доставлено</v>
          </cell>
        </row>
        <row r="139">
          <cell r="C139" t="str">
            <v>79280807858</v>
          </cell>
          <cell r="E139" t="str">
            <v>2025-07-17 1249.1</v>
          </cell>
          <cell r="F139" t="str">
            <v>2025-06-19</v>
          </cell>
          <cell r="G139" t="str">
            <v>09:11:04</v>
          </cell>
          <cell r="H139" t="str">
            <v>2025-06-19</v>
          </cell>
          <cell r="I139" t="str">
            <v>09:11:05</v>
          </cell>
          <cell r="J139" t="str">
            <v>ROSSETI_KBR</v>
          </cell>
          <cell r="K139" t="str">
            <v>Долг за э/э 1249.1 руб. Отключение с 2025-07-17.</v>
          </cell>
          <cell r="L139" t="str">
            <v>доставлено</v>
          </cell>
        </row>
        <row r="140">
          <cell r="C140" t="str">
            <v>79287102938</v>
          </cell>
          <cell r="E140" t="str">
            <v>2025-07-17 1542.6</v>
          </cell>
          <cell r="F140" t="str">
            <v>2025-06-19</v>
          </cell>
          <cell r="G140" t="str">
            <v>09:11:04</v>
          </cell>
          <cell r="H140" t="str">
            <v>2025-06-19</v>
          </cell>
          <cell r="I140" t="str">
            <v>09:11:05</v>
          </cell>
          <cell r="J140" t="str">
            <v>ROSSETI_KBR</v>
          </cell>
          <cell r="K140" t="str">
            <v>Долг за э/э 1542.6 руб. Отключение с 2025-07-17.</v>
          </cell>
          <cell r="L140" t="str">
            <v>доставлено</v>
          </cell>
        </row>
        <row r="141">
          <cell r="C141" t="str">
            <v>79280782897</v>
          </cell>
          <cell r="E141" t="str">
            <v>2025-07-17 1672.33</v>
          </cell>
          <cell r="F141" t="str">
            <v>2025-06-19</v>
          </cell>
          <cell r="G141" t="str">
            <v>09:11:04</v>
          </cell>
          <cell r="H141" t="str">
            <v>2025-06-19</v>
          </cell>
          <cell r="I141" t="str">
            <v>09:11:05</v>
          </cell>
          <cell r="J141" t="str">
            <v>ROSSETI_KBR</v>
          </cell>
          <cell r="K141" t="str">
            <v>Долг за э/э 1672.33 руб. Отключение с 2025-07-17.</v>
          </cell>
          <cell r="L141" t="str">
            <v>доставлено</v>
          </cell>
        </row>
        <row r="142">
          <cell r="C142" t="str">
            <v>79287261334</v>
          </cell>
          <cell r="E142" t="str">
            <v>2025-07-17 1457.45</v>
          </cell>
          <cell r="F142" t="str">
            <v>2025-06-19</v>
          </cell>
          <cell r="G142" t="str">
            <v>09:11:04</v>
          </cell>
          <cell r="H142" t="str">
            <v>2025-06-19</v>
          </cell>
          <cell r="I142" t="str">
            <v>09:11:05</v>
          </cell>
          <cell r="J142" t="str">
            <v>ROSSETI_KBR</v>
          </cell>
          <cell r="K142" t="str">
            <v>Долг за э/э 1457.45 руб. Отключение с 2025-07-17.</v>
          </cell>
          <cell r="L142" t="str">
            <v>доставлено</v>
          </cell>
        </row>
        <row r="143">
          <cell r="C143" t="str">
            <v>79034960008</v>
          </cell>
          <cell r="E143" t="str">
            <v>2025-07-17 2021.54</v>
          </cell>
          <cell r="F143" t="str">
            <v>2025-06-19</v>
          </cell>
          <cell r="G143" t="str">
            <v>09:11:04</v>
          </cell>
          <cell r="H143" t="str">
            <v>2025-06-19</v>
          </cell>
          <cell r="I143" t="str">
            <v>09:11:06</v>
          </cell>
          <cell r="J143" t="str">
            <v>ROSSETI_KBR</v>
          </cell>
          <cell r="K143" t="str">
            <v>Долг за э/э 2021.54 руб. Отключение с 2025-07-17.</v>
          </cell>
          <cell r="L143" t="str">
            <v>доставлено</v>
          </cell>
        </row>
        <row r="144">
          <cell r="C144" t="str">
            <v>79280840800</v>
          </cell>
          <cell r="E144" t="str">
            <v>2025-07-17 1859.15</v>
          </cell>
          <cell r="F144" t="str">
            <v>2025-06-19</v>
          </cell>
          <cell r="G144" t="str">
            <v>09:11:04</v>
          </cell>
          <cell r="H144" t="str">
            <v>2025-06-19</v>
          </cell>
          <cell r="I144" t="str">
            <v>09:11:06</v>
          </cell>
          <cell r="J144" t="str">
            <v>ROSSETI_KBR</v>
          </cell>
          <cell r="K144" t="str">
            <v>Долг за э/э 1859.15 руб. Отключение с 2025-07-17.</v>
          </cell>
          <cell r="L144" t="str">
            <v>доставлено</v>
          </cell>
        </row>
        <row r="145">
          <cell r="C145" t="str">
            <v>79287107777</v>
          </cell>
          <cell r="E145" t="str">
            <v>2025-07-17 5035.95</v>
          </cell>
          <cell r="F145" t="str">
            <v>2025-06-19</v>
          </cell>
          <cell r="G145" t="str">
            <v>09:11:04</v>
          </cell>
          <cell r="H145" t="str">
            <v>2025-06-19</v>
          </cell>
          <cell r="I145" t="str">
            <v>09:11:06</v>
          </cell>
          <cell r="J145" t="str">
            <v>ROSSETI_KBR</v>
          </cell>
          <cell r="K145" t="str">
            <v>Долг за э/э 5035.95 руб. Отключение с 2025-07-17.</v>
          </cell>
          <cell r="L145" t="str">
            <v>доставлено</v>
          </cell>
        </row>
        <row r="146">
          <cell r="C146" t="str">
            <v>79387008711</v>
          </cell>
          <cell r="E146" t="str">
            <v>2025-07-17 1565.63</v>
          </cell>
          <cell r="F146" t="str">
            <v>2025-06-19</v>
          </cell>
          <cell r="G146" t="str">
            <v>09:11:04</v>
          </cell>
          <cell r="H146" t="str">
            <v>2025-06-19</v>
          </cell>
          <cell r="I146" t="str">
            <v>09:11:06</v>
          </cell>
          <cell r="J146" t="str">
            <v>ROSSETI_KBR</v>
          </cell>
          <cell r="K146" t="str">
            <v>Долг за э/э 1565.63 руб. Отключение с 2025-07-17.</v>
          </cell>
          <cell r="L146" t="str">
            <v>доставлено</v>
          </cell>
        </row>
        <row r="147">
          <cell r="C147" t="str">
            <v>79287102265</v>
          </cell>
          <cell r="E147" t="str">
            <v>2025-07-17 2060</v>
          </cell>
          <cell r="F147" t="str">
            <v>2025-06-19</v>
          </cell>
          <cell r="G147" t="str">
            <v>09:11:04</v>
          </cell>
          <cell r="H147" t="str">
            <v>2025-06-19</v>
          </cell>
          <cell r="I147" t="str">
            <v>09:11:07</v>
          </cell>
          <cell r="J147" t="str">
            <v>ROSSETI_KBR</v>
          </cell>
          <cell r="K147" t="str">
            <v>Долг за э/э 2060 руб. Отключение с 2025-07-17.</v>
          </cell>
          <cell r="L147" t="str">
            <v>доставлено</v>
          </cell>
        </row>
        <row r="148">
          <cell r="C148" t="str">
            <v>79187295635</v>
          </cell>
          <cell r="E148" t="str">
            <v>2025-07-17 2173.22</v>
          </cell>
          <cell r="F148" t="str">
            <v>2025-06-19</v>
          </cell>
          <cell r="G148" t="str">
            <v>09:11:04</v>
          </cell>
          <cell r="H148" t="str">
            <v>2025-06-19</v>
          </cell>
          <cell r="I148" t="str">
            <v>09:11:07</v>
          </cell>
          <cell r="J148" t="str">
            <v>ROSSETI_KBR</v>
          </cell>
          <cell r="K148" t="str">
            <v>Долг за э/э 2173.22 руб. Отключение с 2025-07-17.</v>
          </cell>
          <cell r="L148" t="str">
            <v>доставлено</v>
          </cell>
        </row>
        <row r="149">
          <cell r="C149" t="str">
            <v>79263082333</v>
          </cell>
          <cell r="E149" t="str">
            <v>2025-07-17 1256.28</v>
          </cell>
          <cell r="F149" t="str">
            <v>2025-06-19</v>
          </cell>
          <cell r="G149" t="str">
            <v>09:11:04</v>
          </cell>
          <cell r="H149" t="str">
            <v>2025-06-19</v>
          </cell>
          <cell r="I149" t="str">
            <v>09:11:08</v>
          </cell>
          <cell r="J149" t="str">
            <v>ROSSETI_KBR</v>
          </cell>
          <cell r="K149" t="str">
            <v>Долг за э/э 1256.28 руб. Отключение с 2025-07-17.</v>
          </cell>
          <cell r="L149" t="str">
            <v>доставлено</v>
          </cell>
        </row>
        <row r="150">
          <cell r="C150" t="str">
            <v>79187276491</v>
          </cell>
          <cell r="E150" t="str">
            <v>2025-07-17 1274.33</v>
          </cell>
          <cell r="F150" t="str">
            <v>2025-06-19</v>
          </cell>
          <cell r="G150" t="str">
            <v>09:11:04</v>
          </cell>
          <cell r="H150" t="str">
            <v>2025-06-19</v>
          </cell>
          <cell r="I150" t="str">
            <v>09:11:08</v>
          </cell>
          <cell r="J150" t="str">
            <v>ROSSETI_KBR</v>
          </cell>
          <cell r="K150" t="str">
            <v>Долг за э/э 1274.33 руб. Отключение с 2025-07-17.</v>
          </cell>
          <cell r="L150" t="str">
            <v>доставлено</v>
          </cell>
        </row>
        <row r="151">
          <cell r="C151" t="str">
            <v>79064853993</v>
          </cell>
          <cell r="E151" t="str">
            <v>2025-07-17 2150.36</v>
          </cell>
          <cell r="F151" t="str">
            <v>2025-06-19</v>
          </cell>
          <cell r="G151" t="str">
            <v>09:11:04</v>
          </cell>
          <cell r="H151" t="str">
            <v>2025-06-19</v>
          </cell>
          <cell r="I151" t="str">
            <v>09:11:09</v>
          </cell>
          <cell r="J151" t="str">
            <v>ROSSETI_KBR</v>
          </cell>
          <cell r="K151" t="str">
            <v>Долг за э/э 2150.36 руб. Отключение с 2025-07-17.</v>
          </cell>
          <cell r="L151" t="str">
            <v>доставлено</v>
          </cell>
        </row>
        <row r="152">
          <cell r="C152" t="str">
            <v>79034937208</v>
          </cell>
          <cell r="E152" t="str">
            <v>2025-07-17 2949.37</v>
          </cell>
          <cell r="F152" t="str">
            <v>2025-06-19</v>
          </cell>
          <cell r="G152" t="str">
            <v>09:11:04</v>
          </cell>
          <cell r="H152" t="str">
            <v>2025-06-19</v>
          </cell>
          <cell r="I152" t="str">
            <v>09:11:09</v>
          </cell>
          <cell r="J152" t="str">
            <v>ROSSETI_KBR</v>
          </cell>
          <cell r="K152" t="str">
            <v>Долг за э/э 2949.37 руб. Отключение с 2025-07-17.</v>
          </cell>
          <cell r="L152" t="str">
            <v>доставлено</v>
          </cell>
        </row>
        <row r="153">
          <cell r="C153" t="str">
            <v>79054360938</v>
          </cell>
          <cell r="E153" t="str">
            <v>2025-07-17 2999.91</v>
          </cell>
          <cell r="F153" t="str">
            <v>2025-06-19</v>
          </cell>
          <cell r="G153" t="str">
            <v>09:11:04</v>
          </cell>
          <cell r="H153" t="str">
            <v>2025-06-19</v>
          </cell>
          <cell r="I153" t="str">
            <v>09:11:09</v>
          </cell>
          <cell r="J153" t="str">
            <v>ROSSETI_KBR</v>
          </cell>
          <cell r="K153" t="str">
            <v>Долг за э/э 2999.91 руб. Отключение с 2025-07-17.</v>
          </cell>
          <cell r="L153" t="str">
            <v>доставлено</v>
          </cell>
        </row>
        <row r="154">
          <cell r="C154" t="str">
            <v>79034956245</v>
          </cell>
          <cell r="E154" t="str">
            <v>2025-07-17 2142.32</v>
          </cell>
          <cell r="F154" t="str">
            <v>2025-06-19</v>
          </cell>
          <cell r="G154" t="str">
            <v>09:11:04</v>
          </cell>
          <cell r="H154" t="str">
            <v>2025-06-19</v>
          </cell>
          <cell r="I154" t="str">
            <v>09:11:09</v>
          </cell>
          <cell r="J154" t="str">
            <v>ROSSETI_KBR</v>
          </cell>
          <cell r="K154" t="str">
            <v>Долг за э/э 2142.32 руб. Отключение с 2025-07-17.</v>
          </cell>
          <cell r="L154" t="str">
            <v>доставлено</v>
          </cell>
        </row>
        <row r="155">
          <cell r="C155" t="str">
            <v>79036132920</v>
          </cell>
          <cell r="E155" t="str">
            <v>2025-07-17 1201.09</v>
          </cell>
          <cell r="F155" t="str">
            <v>2025-06-19</v>
          </cell>
          <cell r="G155" t="str">
            <v>09:11:04</v>
          </cell>
          <cell r="H155" t="str">
            <v>2025-06-19</v>
          </cell>
          <cell r="I155" t="str">
            <v>09:11:09</v>
          </cell>
          <cell r="J155" t="str">
            <v>ROSSETI_KBR</v>
          </cell>
          <cell r="K155" t="str">
            <v>Долг за э/э 1201.09 руб. Отключение с 2025-07-17.</v>
          </cell>
          <cell r="L155" t="str">
            <v>доставлено</v>
          </cell>
        </row>
        <row r="156">
          <cell r="C156" t="str">
            <v>79604247157</v>
          </cell>
          <cell r="E156" t="str">
            <v>2025-07-17 1744.05</v>
          </cell>
          <cell r="F156" t="str">
            <v>2025-06-19</v>
          </cell>
          <cell r="G156" t="str">
            <v>09:11:04</v>
          </cell>
          <cell r="H156" t="str">
            <v>2025-06-19</v>
          </cell>
          <cell r="I156" t="str">
            <v>09:11:09</v>
          </cell>
          <cell r="J156" t="str">
            <v>ROSSETI_KBR</v>
          </cell>
          <cell r="K156" t="str">
            <v>Долг за э/э 1744.05 руб. Отключение с 2025-07-17.</v>
          </cell>
          <cell r="L156" t="str">
            <v>доставлено</v>
          </cell>
        </row>
        <row r="157">
          <cell r="C157" t="str">
            <v>79094908886</v>
          </cell>
          <cell r="E157" t="str">
            <v>2025-07-17 3267.99</v>
          </cell>
          <cell r="F157" t="str">
            <v>2025-06-19</v>
          </cell>
          <cell r="G157" t="str">
            <v>09:11:04</v>
          </cell>
          <cell r="H157" t="str">
            <v>2025-06-19</v>
          </cell>
          <cell r="I157" t="str">
            <v>09:11:09</v>
          </cell>
          <cell r="J157" t="str">
            <v>ROSSETI_KBR</v>
          </cell>
          <cell r="K157" t="str">
            <v>Долг за э/э 3267.99 руб. Отключение с 2025-07-17.</v>
          </cell>
          <cell r="L157" t="str">
            <v>доставлено</v>
          </cell>
        </row>
        <row r="158">
          <cell r="C158" t="str">
            <v>79034970365</v>
          </cell>
          <cell r="E158" t="str">
            <v>2025-07-17 1425.13</v>
          </cell>
          <cell r="F158" t="str">
            <v>2025-06-19</v>
          </cell>
          <cell r="G158" t="str">
            <v>09:11:04</v>
          </cell>
          <cell r="H158" t="str">
            <v>2025-06-19</v>
          </cell>
          <cell r="I158" t="str">
            <v>09:11:09</v>
          </cell>
          <cell r="J158" t="str">
            <v>ROSSETI_KBR</v>
          </cell>
          <cell r="K158" t="str">
            <v>Долг за э/э 1425.13 руб. Отключение с 2025-07-17.</v>
          </cell>
          <cell r="L158" t="str">
            <v>доставлено</v>
          </cell>
        </row>
        <row r="159">
          <cell r="C159" t="str">
            <v>79094902859</v>
          </cell>
          <cell r="E159" t="str">
            <v>2025-07-17 1730.4</v>
          </cell>
          <cell r="F159" t="str">
            <v>2025-06-19</v>
          </cell>
          <cell r="G159" t="str">
            <v>09:11:04</v>
          </cell>
          <cell r="H159" t="str">
            <v>2025-06-19</v>
          </cell>
          <cell r="I159" t="str">
            <v>09:11:09</v>
          </cell>
          <cell r="J159" t="str">
            <v>ROSSETI_KBR</v>
          </cell>
          <cell r="K159" t="str">
            <v>Долг за э/э 1730.4 руб. Отключение с 2025-07-17.</v>
          </cell>
          <cell r="L159" t="str">
            <v>доставлено</v>
          </cell>
        </row>
        <row r="160">
          <cell r="C160" t="str">
            <v>79066356300</v>
          </cell>
          <cell r="E160" t="str">
            <v>2025-07-17 1283.86</v>
          </cell>
          <cell r="F160" t="str">
            <v>2025-06-19</v>
          </cell>
          <cell r="G160" t="str">
            <v>09:11:04</v>
          </cell>
          <cell r="H160" t="str">
            <v>2025-06-19</v>
          </cell>
          <cell r="I160" t="str">
            <v>09:11:09</v>
          </cell>
          <cell r="J160" t="str">
            <v>ROSSETI_KBR</v>
          </cell>
          <cell r="K160" t="str">
            <v>Долг за э/э 1283.86 руб. Отключение с 2025-07-17.</v>
          </cell>
          <cell r="L160" t="str">
            <v>доставлено</v>
          </cell>
        </row>
        <row r="161">
          <cell r="C161" t="str">
            <v>79054371773</v>
          </cell>
          <cell r="E161" t="str">
            <v>2025-07-17 2082.22</v>
          </cell>
          <cell r="F161" t="str">
            <v>2025-06-19</v>
          </cell>
          <cell r="G161" t="str">
            <v>09:11:04</v>
          </cell>
          <cell r="H161" t="str">
            <v>2025-06-19</v>
          </cell>
          <cell r="I161" t="str">
            <v>09:11:09</v>
          </cell>
          <cell r="J161" t="str">
            <v>ROSSETI_KBR</v>
          </cell>
          <cell r="K161" t="str">
            <v>Долг за э/э 2082.22 руб. Отключение с 2025-07-17.</v>
          </cell>
          <cell r="L161" t="str">
            <v>доставлено</v>
          </cell>
        </row>
        <row r="162">
          <cell r="C162" t="str">
            <v>79034911778</v>
          </cell>
          <cell r="E162" t="str">
            <v>2025-07-17 20.7</v>
          </cell>
          <cell r="F162" t="str">
            <v>2025-06-19</v>
          </cell>
          <cell r="G162" t="str">
            <v>09:11:04</v>
          </cell>
          <cell r="H162" t="str">
            <v>2025-06-19</v>
          </cell>
          <cell r="I162" t="str">
            <v>09:11:09</v>
          </cell>
          <cell r="J162" t="str">
            <v>ROSSETI_KBR</v>
          </cell>
          <cell r="K162" t="str">
            <v>Долг за э/э 20.7 руб. Отключение с 2025-07-17.</v>
          </cell>
          <cell r="L162" t="str">
            <v>доставлено</v>
          </cell>
        </row>
        <row r="163">
          <cell r="C163" t="str">
            <v>79187267876</v>
          </cell>
          <cell r="E163" t="str">
            <v>2025-07-17 1503.8</v>
          </cell>
          <cell r="F163" t="str">
            <v>2025-06-19</v>
          </cell>
          <cell r="G163" t="str">
            <v>09:11:04</v>
          </cell>
          <cell r="H163" t="str">
            <v>2025-06-19</v>
          </cell>
          <cell r="I163" t="str">
            <v>09:11:09</v>
          </cell>
          <cell r="J163" t="str">
            <v>ROSSETI_KBR</v>
          </cell>
          <cell r="K163" t="str">
            <v>Долг за э/э 1503.8 руб. Отключение с 2025-07-17.</v>
          </cell>
          <cell r="L163" t="str">
            <v>доставлено</v>
          </cell>
        </row>
        <row r="164">
          <cell r="C164" t="str">
            <v>79094916269</v>
          </cell>
          <cell r="E164" t="str">
            <v>2025-07-17 1685.87</v>
          </cell>
          <cell r="F164" t="str">
            <v>2025-06-19</v>
          </cell>
          <cell r="G164" t="str">
            <v>09:11:04</v>
          </cell>
          <cell r="H164" t="str">
            <v>2025-06-19</v>
          </cell>
          <cell r="I164" t="str">
            <v>09:11:09</v>
          </cell>
          <cell r="J164" t="str">
            <v>ROSSETI_KBR</v>
          </cell>
          <cell r="K164" t="str">
            <v>Долг за э/э 1685.87 руб. Отключение с 2025-07-17.</v>
          </cell>
          <cell r="L164" t="str">
            <v>доставлено</v>
          </cell>
        </row>
        <row r="165">
          <cell r="C165" t="str">
            <v>79099670696</v>
          </cell>
          <cell r="E165" t="str">
            <v>2025-07-17 1541.53</v>
          </cell>
          <cell r="F165" t="str">
            <v>2025-06-19</v>
          </cell>
          <cell r="G165" t="str">
            <v>09:11:04</v>
          </cell>
          <cell r="H165" t="str">
            <v>2025-06-19</v>
          </cell>
          <cell r="I165" t="str">
            <v>09:11:09</v>
          </cell>
          <cell r="J165" t="str">
            <v>ROSSETI_KBR</v>
          </cell>
          <cell r="K165" t="str">
            <v>Долг за э/э 1541.53 руб. Отключение с 2025-07-17.</v>
          </cell>
          <cell r="L165" t="str">
            <v>доставлено</v>
          </cell>
        </row>
        <row r="166">
          <cell r="C166" t="str">
            <v>79054379355</v>
          </cell>
          <cell r="E166" t="str">
            <v>2025-07-17 3.9</v>
          </cell>
          <cell r="F166" t="str">
            <v>2025-06-19</v>
          </cell>
          <cell r="G166" t="str">
            <v>09:11:04</v>
          </cell>
          <cell r="H166" t="str">
            <v>2025-06-19</v>
          </cell>
          <cell r="I166" t="str">
            <v>09:11:10</v>
          </cell>
          <cell r="J166" t="str">
            <v>ROSSETI_KBR</v>
          </cell>
          <cell r="K166" t="str">
            <v>Долг за э/э 3.9 руб. Отключение с 2025-07-17.</v>
          </cell>
          <cell r="L166" t="str">
            <v>доставлено</v>
          </cell>
        </row>
        <row r="167">
          <cell r="C167" t="str">
            <v>79094885499</v>
          </cell>
          <cell r="E167" t="str">
            <v>2025-07-17 1343.43</v>
          </cell>
          <cell r="F167" t="str">
            <v>2025-06-19</v>
          </cell>
          <cell r="G167" t="str">
            <v>09:11:04</v>
          </cell>
          <cell r="H167" t="str">
            <v>2025-06-19</v>
          </cell>
          <cell r="I167" t="str">
            <v>09:11:10</v>
          </cell>
          <cell r="J167" t="str">
            <v>ROSSETI_KBR</v>
          </cell>
          <cell r="K167" t="str">
            <v>Долг за э/э 1343.43 руб. Отключение с 2025-07-17.</v>
          </cell>
          <cell r="L167" t="str">
            <v>доставлено</v>
          </cell>
        </row>
        <row r="168">
          <cell r="C168" t="str">
            <v>79604236070</v>
          </cell>
          <cell r="E168" t="str">
            <v>2025-07-17 2126.77</v>
          </cell>
          <cell r="F168" t="str">
            <v>2025-06-19</v>
          </cell>
          <cell r="G168" t="str">
            <v>09:11:04</v>
          </cell>
          <cell r="H168" t="str">
            <v>2025-06-19</v>
          </cell>
          <cell r="I168" t="str">
            <v>09:11:10</v>
          </cell>
          <cell r="J168" t="str">
            <v>ROSSETI_KBR</v>
          </cell>
          <cell r="K168" t="str">
            <v>Долг за э/э 2126.77 руб. Отключение с 2025-07-17.</v>
          </cell>
          <cell r="L168" t="str">
            <v>доставлено</v>
          </cell>
        </row>
        <row r="169">
          <cell r="C169" t="str">
            <v>79034945454</v>
          </cell>
          <cell r="E169" t="str">
            <v>2025-07-17 1901.25</v>
          </cell>
          <cell r="F169" t="str">
            <v>2025-06-19</v>
          </cell>
          <cell r="G169" t="str">
            <v>09:11:04</v>
          </cell>
          <cell r="H169" t="str">
            <v>2025-06-19</v>
          </cell>
          <cell r="I169" t="str">
            <v>09:11:10</v>
          </cell>
          <cell r="J169" t="str">
            <v>ROSSETI_KBR</v>
          </cell>
          <cell r="K169" t="str">
            <v>Долг за э/э 1901.25 руб. Отключение с 2025-07-17.</v>
          </cell>
          <cell r="L169" t="str">
            <v>доставлено</v>
          </cell>
        </row>
        <row r="170">
          <cell r="C170" t="str">
            <v>79187231949</v>
          </cell>
          <cell r="E170" t="str">
            <v>2025-07-17 3343.37</v>
          </cell>
          <cell r="F170" t="str">
            <v>2025-06-19</v>
          </cell>
          <cell r="G170" t="str">
            <v>09:11:04</v>
          </cell>
          <cell r="H170" t="str">
            <v>2025-06-19</v>
          </cell>
          <cell r="I170" t="str">
            <v>09:11:10</v>
          </cell>
          <cell r="J170" t="str">
            <v>ROSSETI_KBR</v>
          </cell>
          <cell r="K170" t="str">
            <v>Долг за э/э 3343.37 руб. Отключение с 2025-07-17.</v>
          </cell>
          <cell r="L170" t="str">
            <v>доставлено</v>
          </cell>
        </row>
        <row r="171">
          <cell r="C171" t="str">
            <v>79094923187</v>
          </cell>
          <cell r="E171" t="str">
            <v>2025-07-17 2173.87</v>
          </cell>
          <cell r="F171" t="str">
            <v>2025-06-19</v>
          </cell>
          <cell r="G171" t="str">
            <v>09:11:04</v>
          </cell>
          <cell r="H171" t="str">
            <v>2025-06-19</v>
          </cell>
          <cell r="I171" t="str">
            <v>09:11:10</v>
          </cell>
          <cell r="J171" t="str">
            <v>ROSSETI_KBR</v>
          </cell>
          <cell r="K171" t="str">
            <v>Долг за э/э 2173.87 руб. Отключение с 2025-07-17.</v>
          </cell>
          <cell r="L171" t="str">
            <v>доставлено</v>
          </cell>
        </row>
        <row r="172">
          <cell r="C172" t="str">
            <v>79094922919</v>
          </cell>
          <cell r="E172" t="str">
            <v>2025-07-17 1426.04</v>
          </cell>
          <cell r="F172" t="str">
            <v>2025-06-19</v>
          </cell>
          <cell r="G172" t="str">
            <v>09:11:04</v>
          </cell>
          <cell r="H172" t="str">
            <v>2025-06-19</v>
          </cell>
          <cell r="I172" t="str">
            <v>09:11:10</v>
          </cell>
          <cell r="J172" t="str">
            <v>ROSSETI_KBR</v>
          </cell>
          <cell r="K172" t="str">
            <v>Долг за э/э 1426.04 руб. Отключение с 2025-07-17.</v>
          </cell>
          <cell r="L172" t="str">
            <v>доставлено</v>
          </cell>
        </row>
        <row r="173">
          <cell r="C173" t="str">
            <v>79054123008</v>
          </cell>
          <cell r="E173" t="str">
            <v>2025-07-17 1965.58</v>
          </cell>
          <cell r="F173" t="str">
            <v>2025-06-19</v>
          </cell>
          <cell r="G173" t="str">
            <v>09:11:04</v>
          </cell>
          <cell r="H173" t="str">
            <v>2025-06-19</v>
          </cell>
          <cell r="I173" t="str">
            <v>09:11:10</v>
          </cell>
          <cell r="J173" t="str">
            <v>ROSSETI_KBR</v>
          </cell>
          <cell r="K173" t="str">
            <v>Долг за э/э 1965.58 руб. Отключение с 2025-07-17.</v>
          </cell>
          <cell r="L173" t="str">
            <v>доставлено</v>
          </cell>
        </row>
        <row r="174">
          <cell r="C174" t="str">
            <v>79064841960</v>
          </cell>
          <cell r="E174" t="str">
            <v>2025-07-17 2022.91</v>
          </cell>
          <cell r="F174" t="str">
            <v>2025-06-19</v>
          </cell>
          <cell r="G174" t="str">
            <v>09:11:04</v>
          </cell>
          <cell r="H174" t="str">
            <v>2025-06-19</v>
          </cell>
          <cell r="I174" t="str">
            <v>09:11:10</v>
          </cell>
          <cell r="J174" t="str">
            <v>ROSSETI_KBR</v>
          </cell>
          <cell r="K174" t="str">
            <v>Долг за э/э 2022.91 руб. Отключение с 2025-07-17.</v>
          </cell>
          <cell r="L174" t="str">
            <v>доставлено</v>
          </cell>
        </row>
        <row r="175">
          <cell r="C175" t="str">
            <v>79094914733</v>
          </cell>
          <cell r="E175" t="str">
            <v>2025-07-17 1544.24</v>
          </cell>
          <cell r="F175" t="str">
            <v>2025-06-19</v>
          </cell>
          <cell r="G175" t="str">
            <v>09:11:04</v>
          </cell>
          <cell r="H175" t="str">
            <v>2025-06-19</v>
          </cell>
          <cell r="I175" t="str">
            <v>09:11:10</v>
          </cell>
          <cell r="J175" t="str">
            <v>ROSSETI_KBR</v>
          </cell>
          <cell r="K175" t="str">
            <v>Долг за э/э 1544.24 руб. Отключение с 2025-07-17.</v>
          </cell>
          <cell r="L175" t="str">
            <v>доставлено</v>
          </cell>
        </row>
        <row r="176">
          <cell r="C176" t="str">
            <v>79064851753</v>
          </cell>
          <cell r="E176" t="str">
            <v>2025-07-17 2039.65</v>
          </cell>
          <cell r="F176" t="str">
            <v>2025-06-19</v>
          </cell>
          <cell r="G176" t="str">
            <v>09:11:04</v>
          </cell>
          <cell r="H176" t="str">
            <v>2025-06-19</v>
          </cell>
          <cell r="I176" t="str">
            <v>09:11:10</v>
          </cell>
          <cell r="J176" t="str">
            <v>ROSSETI_KBR</v>
          </cell>
          <cell r="K176" t="str">
            <v>Долг за э/э 2039.65 руб. Отключение с 2025-07-17.</v>
          </cell>
          <cell r="L176" t="str">
            <v>доставлено</v>
          </cell>
        </row>
        <row r="177">
          <cell r="C177" t="str">
            <v>79054365028</v>
          </cell>
          <cell r="E177" t="str">
            <v>2025-07-17 1270.13</v>
          </cell>
          <cell r="F177" t="str">
            <v>2025-06-19</v>
          </cell>
          <cell r="G177" t="str">
            <v>09:11:04</v>
          </cell>
          <cell r="H177" t="str">
            <v>2025-06-19</v>
          </cell>
          <cell r="I177" t="str">
            <v>09:11:10</v>
          </cell>
          <cell r="J177" t="str">
            <v>ROSSETI_KBR</v>
          </cell>
          <cell r="K177" t="str">
            <v>Долг за э/э 1270.13 руб. Отключение с 2025-07-17.</v>
          </cell>
          <cell r="L177" t="str">
            <v>доставлено</v>
          </cell>
        </row>
        <row r="178">
          <cell r="C178" t="str">
            <v>79034924125</v>
          </cell>
          <cell r="E178" t="str">
            <v>2025-07-17 1589.28</v>
          </cell>
          <cell r="F178" t="str">
            <v>2025-06-19</v>
          </cell>
          <cell r="G178" t="str">
            <v>09:11:04</v>
          </cell>
          <cell r="H178" t="str">
            <v>2025-06-19</v>
          </cell>
          <cell r="I178" t="str">
            <v>09:11:10</v>
          </cell>
          <cell r="J178" t="str">
            <v>ROSSETI_KBR</v>
          </cell>
          <cell r="K178" t="str">
            <v>Долг за э/э 1589.28 руб. Отключение с 2025-07-17.</v>
          </cell>
          <cell r="L178" t="str">
            <v>доставлено</v>
          </cell>
        </row>
        <row r="179">
          <cell r="C179" t="str">
            <v>79298843291</v>
          </cell>
          <cell r="E179" t="str">
            <v>2025-07-17 1225.52</v>
          </cell>
          <cell r="F179" t="str">
            <v>2025-06-19</v>
          </cell>
          <cell r="G179" t="str">
            <v>09:11:04</v>
          </cell>
          <cell r="H179" t="str">
            <v>2025-06-19</v>
          </cell>
          <cell r="I179" t="str">
            <v>09:11:10</v>
          </cell>
          <cell r="J179" t="str">
            <v>ROSSETI_KBR</v>
          </cell>
          <cell r="K179" t="str">
            <v>Долг за э/э 1225.52 руб. Отключение с 2025-07-17.</v>
          </cell>
          <cell r="L179" t="str">
            <v>доставлено</v>
          </cell>
        </row>
        <row r="180">
          <cell r="C180" t="str">
            <v>79034969731</v>
          </cell>
          <cell r="E180" t="str">
            <v>2025-07-17 2561.31</v>
          </cell>
          <cell r="F180" t="str">
            <v>2025-06-19</v>
          </cell>
          <cell r="G180" t="str">
            <v>09:11:04</v>
          </cell>
          <cell r="H180" t="str">
            <v>2025-06-19</v>
          </cell>
          <cell r="I180" t="str">
            <v>09:11:10</v>
          </cell>
          <cell r="J180" t="str">
            <v>ROSSETI_KBR</v>
          </cell>
          <cell r="K180" t="str">
            <v>Долг за э/э 2561.31 руб. Отключение с 2025-07-17.</v>
          </cell>
          <cell r="L180" t="str">
            <v>доставлено</v>
          </cell>
        </row>
        <row r="181">
          <cell r="C181" t="str">
            <v>79034250388</v>
          </cell>
          <cell r="E181" t="str">
            <v>2025-07-17 4</v>
          </cell>
          <cell r="F181" t="str">
            <v>2025-06-19</v>
          </cell>
          <cell r="G181" t="str">
            <v>09:11:04</v>
          </cell>
          <cell r="H181" t="str">
            <v>2025-06-19</v>
          </cell>
          <cell r="I181" t="str">
            <v>09:11:10</v>
          </cell>
          <cell r="J181" t="str">
            <v>ROSSETI_KBR</v>
          </cell>
          <cell r="K181" t="str">
            <v>Долг за э/э 4 руб. Отключение с 2025-07-17.</v>
          </cell>
          <cell r="L181" t="str">
            <v>доставлено</v>
          </cell>
        </row>
        <row r="182">
          <cell r="C182" t="str">
            <v>79055982929</v>
          </cell>
          <cell r="E182" t="str">
            <v>2025-07-17 3805.85</v>
          </cell>
          <cell r="F182" t="str">
            <v>2025-06-19</v>
          </cell>
          <cell r="G182" t="str">
            <v>09:11:04</v>
          </cell>
          <cell r="H182" t="str">
            <v>2025-06-19</v>
          </cell>
          <cell r="I182" t="str">
            <v>09:11:10</v>
          </cell>
          <cell r="J182" t="str">
            <v>ROSSETI_KBR</v>
          </cell>
          <cell r="K182" t="str">
            <v>Долг за э/э 3805.85 руб. Отключение с 2025-07-17.</v>
          </cell>
          <cell r="L182" t="str">
            <v>доставлено</v>
          </cell>
        </row>
        <row r="183">
          <cell r="C183" t="str">
            <v>79094902141</v>
          </cell>
          <cell r="E183" t="str">
            <v>2025-07-17 2106.1</v>
          </cell>
          <cell r="F183" t="str">
            <v>2025-06-19</v>
          </cell>
          <cell r="G183" t="str">
            <v>09:11:04</v>
          </cell>
          <cell r="H183" t="str">
            <v>2025-06-19</v>
          </cell>
          <cell r="I183" t="str">
            <v>09:11:10</v>
          </cell>
          <cell r="J183" t="str">
            <v>ROSSETI_KBR</v>
          </cell>
          <cell r="K183" t="str">
            <v>Долг за э/э 2106.1 руб. Отключение с 2025-07-17.</v>
          </cell>
          <cell r="L183" t="str">
            <v>доставлено</v>
          </cell>
        </row>
        <row r="184">
          <cell r="C184" t="str">
            <v>79094902906</v>
          </cell>
          <cell r="E184" t="str">
            <v>2025-07-17 2550.14</v>
          </cell>
          <cell r="F184" t="str">
            <v>2025-06-19</v>
          </cell>
          <cell r="G184" t="str">
            <v>09:11:04</v>
          </cell>
          <cell r="H184" t="str">
            <v>2025-06-19</v>
          </cell>
          <cell r="I184" t="str">
            <v>09:11:10</v>
          </cell>
          <cell r="J184" t="str">
            <v>ROSSETI_KBR</v>
          </cell>
          <cell r="K184" t="str">
            <v>Долг за э/э 2550.14 руб. Отключение с 2025-07-17.</v>
          </cell>
          <cell r="L184" t="str">
            <v>доставлено</v>
          </cell>
        </row>
        <row r="185">
          <cell r="C185" t="str">
            <v>79094899730</v>
          </cell>
          <cell r="E185" t="str">
            <v>2025-07-17 1236</v>
          </cell>
          <cell r="F185" t="str">
            <v>2025-06-19</v>
          </cell>
          <cell r="G185" t="str">
            <v>09:11:04</v>
          </cell>
          <cell r="H185" t="str">
            <v>2025-06-19</v>
          </cell>
          <cell r="I185" t="str">
            <v>09:11:10</v>
          </cell>
          <cell r="J185" t="str">
            <v>ROSSETI_KBR</v>
          </cell>
          <cell r="K185" t="str">
            <v>Долг за э/э 1236 руб. Отключение с 2025-07-17.</v>
          </cell>
          <cell r="L185" t="str">
            <v>доставлено</v>
          </cell>
        </row>
        <row r="186">
          <cell r="C186" t="str">
            <v>79034181305</v>
          </cell>
          <cell r="E186" t="str">
            <v>2025-07-17 1490.93</v>
          </cell>
          <cell r="F186" t="str">
            <v>2025-06-19</v>
          </cell>
          <cell r="G186" t="str">
            <v>09:11:04</v>
          </cell>
          <cell r="H186" t="str">
            <v>2025-06-19</v>
          </cell>
          <cell r="I186" t="str">
            <v>09:11:10</v>
          </cell>
          <cell r="J186" t="str">
            <v>ROSSETI_KBR</v>
          </cell>
          <cell r="K186" t="str">
            <v>Долг за э/э 1490.93 руб. Отключение с 2025-07-17.</v>
          </cell>
          <cell r="L186" t="str">
            <v>доставлено</v>
          </cell>
        </row>
        <row r="187">
          <cell r="C187" t="str">
            <v>79034962565</v>
          </cell>
          <cell r="E187" t="str">
            <v>2025-07-17 1638.21</v>
          </cell>
          <cell r="F187" t="str">
            <v>2025-06-19</v>
          </cell>
          <cell r="G187" t="str">
            <v>09:11:04</v>
          </cell>
          <cell r="H187" t="str">
            <v>2025-06-19</v>
          </cell>
          <cell r="I187" t="str">
            <v>09:11:10</v>
          </cell>
          <cell r="J187" t="str">
            <v>ROSSETI_KBR</v>
          </cell>
          <cell r="K187" t="str">
            <v>Долг за э/э 1638.21 руб. Отключение с 2025-07-17.</v>
          </cell>
          <cell r="L187" t="str">
            <v>доставлено</v>
          </cell>
        </row>
        <row r="188">
          <cell r="C188" t="str">
            <v>79061894436</v>
          </cell>
          <cell r="E188" t="str">
            <v>2025-07-17 1586.23</v>
          </cell>
          <cell r="F188" t="str">
            <v>2025-06-19</v>
          </cell>
          <cell r="G188" t="str">
            <v>09:11:04</v>
          </cell>
          <cell r="H188" t="str">
            <v>2025-06-19</v>
          </cell>
          <cell r="I188" t="str">
            <v>09:11:10</v>
          </cell>
          <cell r="J188" t="str">
            <v>ROSSETI_KBR</v>
          </cell>
          <cell r="K188" t="str">
            <v>Долг за э/э 1586.23 руб. Отключение с 2025-07-17.</v>
          </cell>
          <cell r="L188" t="str">
            <v>доставлено</v>
          </cell>
        </row>
        <row r="189">
          <cell r="C189" t="str">
            <v>79094892424</v>
          </cell>
          <cell r="E189" t="str">
            <v>2025-07-17 2328.45</v>
          </cell>
          <cell r="F189" t="str">
            <v>2025-06-19</v>
          </cell>
          <cell r="G189" t="str">
            <v>09:11:04</v>
          </cell>
          <cell r="H189" t="str">
            <v>2025-06-19</v>
          </cell>
          <cell r="I189" t="str">
            <v>09:11:10</v>
          </cell>
          <cell r="J189" t="str">
            <v>ROSSETI_KBR</v>
          </cell>
          <cell r="K189" t="str">
            <v>Долг за э/э 2328.45 руб. Отключение с 2025-07-17.</v>
          </cell>
          <cell r="L189" t="str">
            <v>доставлено</v>
          </cell>
        </row>
        <row r="190">
          <cell r="C190" t="str">
            <v>79094890979</v>
          </cell>
          <cell r="E190" t="str">
            <v>2025-07-17 1336.89</v>
          </cell>
          <cell r="F190" t="str">
            <v>2025-06-19</v>
          </cell>
          <cell r="G190" t="str">
            <v>09:11:04</v>
          </cell>
          <cell r="H190" t="str">
            <v>2025-06-19</v>
          </cell>
          <cell r="I190" t="str">
            <v>09:11:10</v>
          </cell>
          <cell r="J190" t="str">
            <v>ROSSETI_KBR</v>
          </cell>
          <cell r="K190" t="str">
            <v>Долг за э/э 1336.89 руб. Отключение с 2025-07-17.</v>
          </cell>
          <cell r="L190" t="str">
            <v>доставлено</v>
          </cell>
        </row>
        <row r="191">
          <cell r="C191" t="str">
            <v>79094883826</v>
          </cell>
          <cell r="E191" t="str">
            <v>2025-07-17 1607.47</v>
          </cell>
          <cell r="F191" t="str">
            <v>2025-06-19</v>
          </cell>
          <cell r="G191" t="str">
            <v>09:11:04</v>
          </cell>
          <cell r="H191" t="str">
            <v>2025-06-19</v>
          </cell>
          <cell r="I191" t="str">
            <v>09:11:10</v>
          </cell>
          <cell r="J191" t="str">
            <v>ROSSETI_KBR</v>
          </cell>
          <cell r="K191" t="str">
            <v>Долг за э/э 1607.47 руб. Отключение с 2025-07-17.</v>
          </cell>
          <cell r="L191" t="str">
            <v>доставлено</v>
          </cell>
        </row>
        <row r="192">
          <cell r="C192" t="str">
            <v>79064853102</v>
          </cell>
          <cell r="E192" t="str">
            <v>2025-07-17 1256.28</v>
          </cell>
          <cell r="F192" t="str">
            <v>2025-06-19</v>
          </cell>
          <cell r="G192" t="str">
            <v>09:11:04</v>
          </cell>
          <cell r="H192" t="str">
            <v>2025-06-19</v>
          </cell>
          <cell r="I192" t="str">
            <v>09:11:10</v>
          </cell>
          <cell r="J192" t="str">
            <v>ROSSETI_KBR</v>
          </cell>
          <cell r="K192" t="str">
            <v>Долг за э/э 1256.28 руб. Отключение с 2025-07-17.</v>
          </cell>
          <cell r="L192" t="str">
            <v>доставлено</v>
          </cell>
        </row>
        <row r="193">
          <cell r="C193" t="str">
            <v>79034961966</v>
          </cell>
          <cell r="E193" t="str">
            <v>2025-07-17 1373.87</v>
          </cell>
          <cell r="F193" t="str">
            <v>2025-06-19</v>
          </cell>
          <cell r="G193" t="str">
            <v>09:11:04</v>
          </cell>
          <cell r="H193" t="str">
            <v>2025-06-19</v>
          </cell>
          <cell r="I193" t="str">
            <v>09:11:12</v>
          </cell>
          <cell r="J193" t="str">
            <v>ROSSETI_KBR</v>
          </cell>
          <cell r="K193" t="str">
            <v>Долг за э/э 1373.87 руб. Отключение с 2025-07-17.</v>
          </cell>
          <cell r="L193" t="str">
            <v>доставлено</v>
          </cell>
        </row>
        <row r="194">
          <cell r="C194" t="str">
            <v>79094872966</v>
          </cell>
          <cell r="E194" t="str">
            <v>2025-07-17 1272.05</v>
          </cell>
          <cell r="F194" t="str">
            <v>2025-06-19</v>
          </cell>
          <cell r="G194" t="str">
            <v>09:11:04</v>
          </cell>
          <cell r="H194" t="str">
            <v>2025-06-19</v>
          </cell>
          <cell r="I194" t="str">
            <v>09:11:12</v>
          </cell>
          <cell r="J194" t="str">
            <v>ROSSETI_KBR</v>
          </cell>
          <cell r="K194" t="str">
            <v>Долг за э/э 1272.05 руб. Отключение с 2025-07-17.</v>
          </cell>
          <cell r="L194" t="str">
            <v>доставлено</v>
          </cell>
        </row>
        <row r="195">
          <cell r="C195" t="str">
            <v>79094872530</v>
          </cell>
          <cell r="E195" t="str">
            <v>2025-07-17 1335.2</v>
          </cell>
          <cell r="F195" t="str">
            <v>2025-06-19</v>
          </cell>
          <cell r="G195" t="str">
            <v>09:11:04</v>
          </cell>
          <cell r="H195" t="str">
            <v>2025-06-19</v>
          </cell>
          <cell r="I195" t="str">
            <v>09:11:12</v>
          </cell>
          <cell r="J195" t="str">
            <v>ROSSETI_KBR</v>
          </cell>
          <cell r="K195" t="str">
            <v>Долг за э/э 1335.2 руб. Отключение с 2025-07-17.</v>
          </cell>
          <cell r="L195" t="str">
            <v>доставлено</v>
          </cell>
        </row>
        <row r="196">
          <cell r="C196" t="str">
            <v>79093307026</v>
          </cell>
          <cell r="E196" t="str">
            <v>2025-07-17 2492.6</v>
          </cell>
          <cell r="F196" t="str">
            <v>2025-06-19</v>
          </cell>
          <cell r="G196" t="str">
            <v>09:11:04</v>
          </cell>
          <cell r="H196" t="str">
            <v>2025-06-19</v>
          </cell>
          <cell r="I196" t="str">
            <v>09:11:12</v>
          </cell>
          <cell r="J196" t="str">
            <v>ROSSETI_KBR</v>
          </cell>
          <cell r="K196" t="str">
            <v>Долг за э/э 2492.6 руб. Отключение с 2025-07-17.</v>
          </cell>
          <cell r="L196" t="str">
            <v>доставлено</v>
          </cell>
        </row>
        <row r="197">
          <cell r="C197" t="str">
            <v>79054362293</v>
          </cell>
          <cell r="E197" t="str">
            <v>2025-07-17 1771.34</v>
          </cell>
          <cell r="F197" t="str">
            <v>2025-06-19</v>
          </cell>
          <cell r="G197" t="str">
            <v>09:11:04</v>
          </cell>
          <cell r="H197" t="str">
            <v>2025-06-19</v>
          </cell>
          <cell r="I197" t="str">
            <v>09:11:12</v>
          </cell>
          <cell r="J197" t="str">
            <v>ROSSETI_KBR</v>
          </cell>
          <cell r="K197" t="str">
            <v>Долг за э/э 1771.34 руб. Отключение с 2025-07-17.</v>
          </cell>
          <cell r="L197" t="str">
            <v>доставлено</v>
          </cell>
        </row>
        <row r="198">
          <cell r="C198" t="str">
            <v>79604260906</v>
          </cell>
          <cell r="E198" t="str">
            <v>2025-07-17 13.53</v>
          </cell>
          <cell r="F198" t="str">
            <v>2025-06-19</v>
          </cell>
          <cell r="G198" t="str">
            <v>09:11:04</v>
          </cell>
          <cell r="H198" t="str">
            <v>2025-06-19</v>
          </cell>
          <cell r="I198" t="str">
            <v>09:11:12</v>
          </cell>
          <cell r="J198" t="str">
            <v>ROSSETI_KBR</v>
          </cell>
          <cell r="K198" t="str">
            <v>Долг за э/э 13.53 руб. Отключение с 2025-07-17.</v>
          </cell>
          <cell r="L198" t="str">
            <v>доставлено</v>
          </cell>
        </row>
        <row r="199">
          <cell r="C199" t="str">
            <v>79034975115</v>
          </cell>
          <cell r="E199" t="str">
            <v>2025-07-17 1376.24</v>
          </cell>
          <cell r="F199" t="str">
            <v>2025-06-19</v>
          </cell>
          <cell r="G199" t="str">
            <v>09:11:04</v>
          </cell>
          <cell r="H199" t="str">
            <v>2025-06-19</v>
          </cell>
          <cell r="I199" t="str">
            <v>09:11:12</v>
          </cell>
          <cell r="J199" t="str">
            <v>ROSSETI_KBR</v>
          </cell>
          <cell r="K199" t="str">
            <v>Долг за э/э 1376.24 руб. Отключение с 2025-07-17.</v>
          </cell>
          <cell r="L199" t="str">
            <v>доставлено</v>
          </cell>
        </row>
        <row r="200">
          <cell r="C200" t="str">
            <v>79034914273</v>
          </cell>
          <cell r="E200" t="str">
            <v>2025-07-17 3140.7</v>
          </cell>
          <cell r="F200" t="str">
            <v>2025-06-19</v>
          </cell>
          <cell r="G200" t="str">
            <v>09:11:04</v>
          </cell>
          <cell r="H200" t="str">
            <v>2025-06-19</v>
          </cell>
          <cell r="I200" t="str">
            <v>09:11:12</v>
          </cell>
          <cell r="J200" t="str">
            <v>ROSSETI_KBR</v>
          </cell>
          <cell r="K200" t="str">
            <v>Долг за э/э 3140.7 руб. Отключение с 2025-07-17.</v>
          </cell>
          <cell r="L200" t="str">
            <v>доставлено</v>
          </cell>
        </row>
        <row r="201">
          <cell r="C201" t="str">
            <v>79094920544</v>
          </cell>
          <cell r="E201" t="str">
            <v>2025-07-17 1450.27</v>
          </cell>
          <cell r="F201" t="str">
            <v>2025-06-19</v>
          </cell>
          <cell r="G201" t="str">
            <v>09:11:04</v>
          </cell>
          <cell r="H201" t="str">
            <v>2025-06-19</v>
          </cell>
          <cell r="I201" t="str">
            <v>09:11:12</v>
          </cell>
          <cell r="J201" t="str">
            <v>ROSSETI_KBR</v>
          </cell>
          <cell r="K201" t="str">
            <v>Долг за э/э 1450.27 руб. Отключение с 2025-07-17.</v>
          </cell>
          <cell r="L201" t="str">
            <v>доставлено</v>
          </cell>
        </row>
        <row r="202">
          <cell r="C202" t="str">
            <v>79604224261</v>
          </cell>
          <cell r="E202" t="str">
            <v>2025-07-17 52.37</v>
          </cell>
          <cell r="F202" t="str">
            <v>2025-06-19</v>
          </cell>
          <cell r="G202" t="str">
            <v>09:11:04</v>
          </cell>
          <cell r="H202" t="str">
            <v>2025-06-19</v>
          </cell>
          <cell r="I202" t="str">
            <v>09:11:12</v>
          </cell>
          <cell r="J202" t="str">
            <v>ROSSETI_KBR</v>
          </cell>
          <cell r="K202" t="str">
            <v>Долг за э/э 52.37 руб. Отключение с 2025-07-17.</v>
          </cell>
          <cell r="L202" t="str">
            <v>доставлено</v>
          </cell>
        </row>
        <row r="203">
          <cell r="C203" t="str">
            <v>79094925642</v>
          </cell>
          <cell r="E203" t="str">
            <v>2025-07-17 1955.27</v>
          </cell>
          <cell r="F203" t="str">
            <v>2025-06-19</v>
          </cell>
          <cell r="G203" t="str">
            <v>09:11:04</v>
          </cell>
          <cell r="H203" t="str">
            <v>2025-06-19</v>
          </cell>
          <cell r="I203" t="str">
            <v>09:11:12</v>
          </cell>
          <cell r="J203" t="str">
            <v>ROSSETI_KBR</v>
          </cell>
          <cell r="K203" t="str">
            <v>Долг за э/э 1955.27 руб. Отключение с 2025-07-17.</v>
          </cell>
          <cell r="L203" t="str">
            <v>доставлено</v>
          </cell>
        </row>
        <row r="204">
          <cell r="C204" t="str">
            <v>79604224996</v>
          </cell>
          <cell r="E204" t="str">
            <v>2025-07-17 1306.82</v>
          </cell>
          <cell r="F204" t="str">
            <v>2025-06-19</v>
          </cell>
          <cell r="G204" t="str">
            <v>09:11:04</v>
          </cell>
          <cell r="H204" t="str">
            <v>2025-06-19</v>
          </cell>
          <cell r="I204" t="str">
            <v>09:11:12</v>
          </cell>
          <cell r="J204" t="str">
            <v>ROSSETI_KBR</v>
          </cell>
          <cell r="K204" t="str">
            <v>Долг за э/э 1306.82 руб. Отключение с 2025-07-17.</v>
          </cell>
          <cell r="L204" t="str">
            <v>доставлено</v>
          </cell>
        </row>
        <row r="205">
          <cell r="C205" t="str">
            <v>79094926284</v>
          </cell>
          <cell r="E205" t="str">
            <v>2025-07-17 1313.25</v>
          </cell>
          <cell r="F205" t="str">
            <v>2025-06-19</v>
          </cell>
          <cell r="G205" t="str">
            <v>09:11:04</v>
          </cell>
          <cell r="H205" t="str">
            <v>2025-06-19</v>
          </cell>
          <cell r="I205" t="str">
            <v>09:11:12</v>
          </cell>
          <cell r="J205" t="str">
            <v>ROSSETI_KBR</v>
          </cell>
          <cell r="K205" t="str">
            <v>Долг за э/э 1313.25 руб. Отключение с 2025-07-17.</v>
          </cell>
          <cell r="L205" t="str">
            <v>доставлено</v>
          </cell>
        </row>
        <row r="206">
          <cell r="C206" t="str">
            <v>79054363011</v>
          </cell>
          <cell r="E206" t="str">
            <v>2025-07-17 1406.59</v>
          </cell>
          <cell r="F206" t="str">
            <v>2025-06-19</v>
          </cell>
          <cell r="G206" t="str">
            <v>09:11:04</v>
          </cell>
          <cell r="H206" t="str">
            <v>2025-06-19</v>
          </cell>
          <cell r="I206" t="str">
            <v>09:11:12</v>
          </cell>
          <cell r="J206" t="str">
            <v>ROSSETI_KBR</v>
          </cell>
          <cell r="K206" t="str">
            <v>Долг за э/э 1406.59 руб. Отключение с 2025-07-17.</v>
          </cell>
          <cell r="L206" t="str">
            <v>доставлено</v>
          </cell>
        </row>
        <row r="207">
          <cell r="C207" t="str">
            <v>79064842435</v>
          </cell>
          <cell r="E207" t="str">
            <v>2025-07-17 1472.9</v>
          </cell>
          <cell r="F207" t="str">
            <v>2025-06-19</v>
          </cell>
          <cell r="G207" t="str">
            <v>09:11:04</v>
          </cell>
          <cell r="H207" t="str">
            <v>2025-06-19</v>
          </cell>
          <cell r="I207" t="str">
            <v>09:11:13</v>
          </cell>
          <cell r="J207" t="str">
            <v>ROSSETI_KBR</v>
          </cell>
          <cell r="K207" t="str">
            <v>Долг за э/э 1472.9 руб. Отключение с 2025-07-17.</v>
          </cell>
          <cell r="L207" t="str">
            <v>доставлено</v>
          </cell>
        </row>
        <row r="208">
          <cell r="C208" t="str">
            <v>79034961141</v>
          </cell>
          <cell r="E208" t="str">
            <v>2025-07-17 4.14</v>
          </cell>
          <cell r="F208" t="str">
            <v>2025-06-19</v>
          </cell>
          <cell r="G208" t="str">
            <v>09:11:04</v>
          </cell>
          <cell r="H208" t="str">
            <v>2025-06-19</v>
          </cell>
          <cell r="I208" t="str">
            <v>09:11:13</v>
          </cell>
          <cell r="J208" t="str">
            <v>ROSSETI_KBR</v>
          </cell>
          <cell r="K208" t="str">
            <v>Долг за э/э 4.14 руб. Отключение с 2025-07-17.</v>
          </cell>
          <cell r="L208" t="str">
            <v>доставлено</v>
          </cell>
        </row>
        <row r="209">
          <cell r="C209" t="str">
            <v>79034919044</v>
          </cell>
          <cell r="E209" t="str">
            <v>2025-07-17 1166.7</v>
          </cell>
          <cell r="F209" t="str">
            <v>2025-06-19</v>
          </cell>
          <cell r="G209" t="str">
            <v>09:11:04</v>
          </cell>
          <cell r="H209" t="str">
            <v>2025-06-19</v>
          </cell>
          <cell r="I209" t="str">
            <v>09:11:14</v>
          </cell>
          <cell r="J209" t="str">
            <v>ROSSETI_KBR</v>
          </cell>
          <cell r="K209" t="str">
            <v>Долг за э/э 1166.7 руб. Отключение с 2025-07-17.</v>
          </cell>
          <cell r="L209" t="str">
            <v>доставлено</v>
          </cell>
        </row>
        <row r="210">
          <cell r="C210" t="str">
            <v>79604261227</v>
          </cell>
          <cell r="E210" t="str">
            <v>2025-07-17 2433.01</v>
          </cell>
          <cell r="F210" t="str">
            <v>2025-06-19</v>
          </cell>
          <cell r="G210" t="str">
            <v>09:11:04</v>
          </cell>
          <cell r="H210" t="str">
            <v>2025-06-19</v>
          </cell>
          <cell r="I210" t="str">
            <v>09:11:14</v>
          </cell>
          <cell r="J210" t="str">
            <v>ROSSETI_KBR</v>
          </cell>
          <cell r="K210" t="str">
            <v>Долг за э/э 2433.01 руб. Отключение с 2025-07-17.</v>
          </cell>
          <cell r="L210" t="str">
            <v>доставлено</v>
          </cell>
        </row>
        <row r="211">
          <cell r="C211" t="str">
            <v>79034934414</v>
          </cell>
          <cell r="E211" t="str">
            <v>2025-07-17 1966.89</v>
          </cell>
          <cell r="F211" t="str">
            <v>2025-06-19</v>
          </cell>
          <cell r="G211" t="str">
            <v>09:11:04</v>
          </cell>
          <cell r="H211" t="str">
            <v>2025-06-19</v>
          </cell>
          <cell r="I211" t="str">
            <v>09:11:14</v>
          </cell>
          <cell r="J211" t="str">
            <v>ROSSETI_KBR</v>
          </cell>
          <cell r="K211" t="str">
            <v>Долг за э/э 1966.89 руб. Отключение с 2025-07-17.</v>
          </cell>
          <cell r="L211" t="str">
            <v>доставлено</v>
          </cell>
        </row>
        <row r="212">
          <cell r="C212" t="str">
            <v>79094898373</v>
          </cell>
          <cell r="E212" t="str">
            <v>2025-07-17 2350.75</v>
          </cell>
          <cell r="F212" t="str">
            <v>2025-06-19</v>
          </cell>
          <cell r="G212" t="str">
            <v>09:11:04</v>
          </cell>
          <cell r="H212" t="str">
            <v>2025-06-19</v>
          </cell>
          <cell r="I212" t="str">
            <v>09:11:15</v>
          </cell>
          <cell r="J212" t="str">
            <v>ROSSETI_KBR</v>
          </cell>
          <cell r="K212" t="str">
            <v>Долг за э/э 2350.75 руб. Отключение с 2025-07-17.</v>
          </cell>
          <cell r="L212" t="str">
            <v>доставлено</v>
          </cell>
        </row>
        <row r="213">
          <cell r="C213" t="str">
            <v>79187209272</v>
          </cell>
          <cell r="E213" t="str">
            <v>2025-07-17 1545</v>
          </cell>
          <cell r="F213" t="str">
            <v>2025-06-19</v>
          </cell>
          <cell r="G213" t="str">
            <v>09:11:04</v>
          </cell>
          <cell r="H213" t="str">
            <v>2025-06-19</v>
          </cell>
          <cell r="I213" t="str">
            <v>09:11:25</v>
          </cell>
          <cell r="J213" t="str">
            <v>ROSSETI_KBR</v>
          </cell>
          <cell r="K213" t="str">
            <v>Долг за э/э 1545 руб. Отключение с 2025-07-17.</v>
          </cell>
          <cell r="L213" t="str">
            <v>доставлено</v>
          </cell>
        </row>
        <row r="214">
          <cell r="C214" t="str">
            <v>79094905775</v>
          </cell>
          <cell r="E214" t="str">
            <v>2025-07-17 3134.1199999999994</v>
          </cell>
          <cell r="F214" t="str">
            <v>2025-06-19</v>
          </cell>
          <cell r="G214" t="str">
            <v>09:11:04</v>
          </cell>
          <cell r="H214" t="str">
            <v>2025-06-19</v>
          </cell>
          <cell r="I214" t="str">
            <v>09:11:26</v>
          </cell>
          <cell r="J214" t="str">
            <v>ROSSETI_KBR</v>
          </cell>
          <cell r="K214" t="str">
            <v>Долг за э/э 3134.1199999999994 руб. Отключение с 2025-07-17.</v>
          </cell>
          <cell r="L214" t="str">
            <v>доставлено</v>
          </cell>
        </row>
        <row r="215">
          <cell r="C215" t="str">
            <v>79197321231</v>
          </cell>
          <cell r="E215" t="str">
            <v>2025-07-17 1635.33</v>
          </cell>
          <cell r="F215" t="str">
            <v>2025-06-19</v>
          </cell>
          <cell r="G215" t="str">
            <v>09:11:04</v>
          </cell>
          <cell r="H215" t="str">
            <v>2025-06-19</v>
          </cell>
          <cell r="I215" t="str">
            <v>09:13:29</v>
          </cell>
          <cell r="J215" t="str">
            <v>ROSSETI_KBR</v>
          </cell>
          <cell r="K215" t="str">
            <v>Долг за э/э 1635.33 руб. Отключение с 2025-07-17.</v>
          </cell>
          <cell r="L215" t="str">
            <v>доставлено</v>
          </cell>
        </row>
        <row r="216">
          <cell r="C216" t="str">
            <v>79034923331</v>
          </cell>
          <cell r="E216" t="str">
            <v>2025-07-17 1750.85</v>
          </cell>
          <cell r="F216" t="str">
            <v>2025-06-19</v>
          </cell>
          <cell r="G216" t="str">
            <v>09:11:04</v>
          </cell>
          <cell r="H216" t="str">
            <v>2025-06-19</v>
          </cell>
          <cell r="I216" t="str">
            <v>09:14:34</v>
          </cell>
          <cell r="J216" t="str">
            <v>ROSSETI_KBR</v>
          </cell>
          <cell r="K216" t="str">
            <v>Долг за э/э 1750.85 руб. Отключение с 2025-07-17.</v>
          </cell>
          <cell r="L216" t="str">
            <v>доставлено</v>
          </cell>
        </row>
        <row r="217">
          <cell r="C217" t="str">
            <v>79187255360</v>
          </cell>
          <cell r="E217" t="str">
            <v>2025-07-17 2286.6</v>
          </cell>
          <cell r="F217" t="str">
            <v>2025-06-19</v>
          </cell>
          <cell r="G217" t="str">
            <v>09:11:04</v>
          </cell>
          <cell r="H217" t="str">
            <v>2025-06-19</v>
          </cell>
          <cell r="I217" t="str">
            <v>09:29:35</v>
          </cell>
          <cell r="J217" t="str">
            <v>ROSSETI_KBR</v>
          </cell>
          <cell r="K217" t="str">
            <v>Долг за э/э 2286.6 руб. Отключение с 2025-07-17.</v>
          </cell>
          <cell r="L217" t="str">
            <v>доставлено</v>
          </cell>
        </row>
        <row r="218">
          <cell r="C218" t="str">
            <v>79286907430</v>
          </cell>
          <cell r="E218" t="str">
            <v>2025-07-17 0.049999999999954525</v>
          </cell>
          <cell r="F218" t="str">
            <v>2025-06-19</v>
          </cell>
          <cell r="G218" t="str">
            <v>09:11:04</v>
          </cell>
          <cell r="H218" t="str">
            <v>2025-06-19</v>
          </cell>
          <cell r="I218" t="str">
            <v>09:43:45</v>
          </cell>
          <cell r="J218" t="str">
            <v>ROSSETI_KBR</v>
          </cell>
          <cell r="K218" t="str">
            <v>Долг за э/э 0.049999999999954525 руб. Отключение с 2025-07-17.</v>
          </cell>
          <cell r="L218" t="str">
            <v>доставлено</v>
          </cell>
        </row>
        <row r="219">
          <cell r="C219" t="str">
            <v>79054350056</v>
          </cell>
          <cell r="E219" t="str">
            <v>2025-07-17 1916.85</v>
          </cell>
          <cell r="F219" t="str">
            <v>2025-06-19</v>
          </cell>
          <cell r="G219" t="str">
            <v>09:11:04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1916.85 руб. Отключение с 2025-07-17.</v>
          </cell>
          <cell r="L219" t="str">
            <v>отправлено</v>
          </cell>
        </row>
        <row r="220">
          <cell r="C220" t="str">
            <v>79287006459</v>
          </cell>
          <cell r="E220" t="str">
            <v>2025-07-17 1238.23</v>
          </cell>
          <cell r="F220" t="str">
            <v>2025-06-19</v>
          </cell>
          <cell r="G220" t="str">
            <v>09:11:04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1238.23 руб. Отключение с 2025-07-17.</v>
          </cell>
          <cell r="L220" t="str">
            <v>отправлено</v>
          </cell>
        </row>
        <row r="221">
          <cell r="C221" t="str">
            <v>79034972284</v>
          </cell>
          <cell r="E221" t="str">
            <v>2025-07-17 2407.87</v>
          </cell>
          <cell r="F221" t="str">
            <v>2025-06-19</v>
          </cell>
          <cell r="G221" t="str">
            <v>09:11:04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2407.87 руб. Отключение с 2025-07-17.</v>
          </cell>
          <cell r="L221" t="str">
            <v>отправлено</v>
          </cell>
        </row>
        <row r="222">
          <cell r="C222" t="str">
            <v>79280779020</v>
          </cell>
          <cell r="E222" t="str">
            <v>2025-07-17 1276.36</v>
          </cell>
          <cell r="F222" t="str">
            <v>2025-06-19</v>
          </cell>
          <cell r="G222" t="str">
            <v>09:11:05</v>
          </cell>
          <cell r="H222" t="str">
            <v>2025-06-19</v>
          </cell>
          <cell r="I222" t="str">
            <v>09:11:05</v>
          </cell>
          <cell r="J222" t="str">
            <v>ROSSETI_KBR</v>
          </cell>
          <cell r="K222" t="str">
            <v>Долг за э/э 1276.36 руб. Отключение с 2025-07-17.</v>
          </cell>
          <cell r="L222" t="str">
            <v>доставлено</v>
          </cell>
        </row>
        <row r="223">
          <cell r="C223" t="str">
            <v>79061898859</v>
          </cell>
          <cell r="E223" t="str">
            <v>2025-07-17 1567.69</v>
          </cell>
          <cell r="F223" t="str">
            <v>2025-06-19</v>
          </cell>
          <cell r="G223" t="str">
            <v>09:11:05</v>
          </cell>
          <cell r="H223" t="str">
            <v>2025-06-19</v>
          </cell>
          <cell r="I223" t="str">
            <v>09:11:05</v>
          </cell>
          <cell r="J223" t="str">
            <v>ROSSETI_KBR</v>
          </cell>
          <cell r="K223" t="str">
            <v>Долг за э/э 1567.69 руб. Отключение с 2025-07-17.</v>
          </cell>
          <cell r="L223" t="str">
            <v>доставлено</v>
          </cell>
        </row>
        <row r="224">
          <cell r="C224" t="str">
            <v>79094871313</v>
          </cell>
          <cell r="E224" t="str">
            <v>2025-07-17 1426.6</v>
          </cell>
          <cell r="F224" t="str">
            <v>2025-06-19</v>
          </cell>
          <cell r="G224" t="str">
            <v>09:11:05</v>
          </cell>
          <cell r="H224" t="str">
            <v>2025-06-19</v>
          </cell>
          <cell r="I224" t="str">
            <v>09:11:09</v>
          </cell>
          <cell r="J224" t="str">
            <v>ROSSETI_KBR</v>
          </cell>
          <cell r="K224" t="str">
            <v>Долг за э/э 1426.6 руб. Отключение с 2025-07-17.</v>
          </cell>
          <cell r="L224" t="str">
            <v>доставлено</v>
          </cell>
        </row>
        <row r="225">
          <cell r="C225" t="str">
            <v>79054350487</v>
          </cell>
          <cell r="E225" t="str">
            <v>2025-07-17 1566.68</v>
          </cell>
          <cell r="F225" t="str">
            <v>2025-06-19</v>
          </cell>
          <cell r="G225" t="str">
            <v>09:11:05</v>
          </cell>
          <cell r="H225" t="str">
            <v>2025-06-19</v>
          </cell>
          <cell r="I225" t="str">
            <v>09:11:10</v>
          </cell>
          <cell r="J225" t="str">
            <v>ROSSETI_KBR</v>
          </cell>
          <cell r="K225" t="str">
            <v>Долг за э/э 1566.68 руб. Отключение с 2025-07-17.</v>
          </cell>
          <cell r="L225" t="str">
            <v>доставлено</v>
          </cell>
        </row>
        <row r="226">
          <cell r="C226" t="str">
            <v>79094923531</v>
          </cell>
          <cell r="E226" t="str">
            <v>2025-07-17 1470.59</v>
          </cell>
          <cell r="F226" t="str">
            <v>2025-06-19</v>
          </cell>
          <cell r="G226" t="str">
            <v>09:11:05</v>
          </cell>
          <cell r="H226" t="str">
            <v>2025-06-19</v>
          </cell>
          <cell r="I226" t="str">
            <v>09:11:10</v>
          </cell>
          <cell r="J226" t="str">
            <v>ROSSETI_KBR</v>
          </cell>
          <cell r="K226" t="str">
            <v>Долг за э/э 1470.59 руб. Отключение с 2025-07-17.</v>
          </cell>
          <cell r="L226" t="str">
            <v>доставлено</v>
          </cell>
        </row>
        <row r="227">
          <cell r="C227" t="str">
            <v>79533419999</v>
          </cell>
          <cell r="E227" t="str">
            <v>2025-07-17 3054.1</v>
          </cell>
          <cell r="F227" t="str">
            <v>2025-06-19</v>
          </cell>
          <cell r="G227" t="str">
            <v>09:11:05</v>
          </cell>
          <cell r="H227" t="str">
            <v>2025-06-19</v>
          </cell>
          <cell r="I227" t="str">
            <v>09:11:10</v>
          </cell>
          <cell r="J227" t="str">
            <v>ROSSETI_KBR</v>
          </cell>
          <cell r="K227" t="str">
            <v>Долг за э/э 3054.1 руб. Отключение с 2025-07-17.</v>
          </cell>
          <cell r="L227" t="str">
            <v>доставлено</v>
          </cell>
        </row>
        <row r="228">
          <cell r="C228" t="str">
            <v>79064853153</v>
          </cell>
          <cell r="E228" t="str">
            <v>2025-07-17 2940.76</v>
          </cell>
          <cell r="F228" t="str">
            <v>2025-06-19</v>
          </cell>
          <cell r="G228" t="str">
            <v>09:11:05</v>
          </cell>
          <cell r="H228" t="str">
            <v>2025-06-19</v>
          </cell>
          <cell r="I228" t="str">
            <v>09:11:12</v>
          </cell>
          <cell r="J228" t="str">
            <v>ROSSETI_KBR</v>
          </cell>
          <cell r="K228" t="str">
            <v>Долг за э/э 2940.76 руб. Отключение с 2025-07-17.</v>
          </cell>
          <cell r="L228" t="str">
            <v>доставлено</v>
          </cell>
        </row>
        <row r="229">
          <cell r="C229" t="str">
            <v>79094886569</v>
          </cell>
          <cell r="E229" t="str">
            <v>2025-07-17 5010.65</v>
          </cell>
          <cell r="F229" t="str">
            <v>2025-06-19</v>
          </cell>
          <cell r="G229" t="str">
            <v>09:11:05</v>
          </cell>
          <cell r="H229" t="str">
            <v>2025-06-19</v>
          </cell>
          <cell r="I229" t="str">
            <v>09:11:12</v>
          </cell>
          <cell r="J229" t="str">
            <v>ROSSETI_KBR</v>
          </cell>
          <cell r="K229" t="str">
            <v>Долг за э/э 5010.65 руб. Отключение с 2025-07-17.</v>
          </cell>
          <cell r="L229" t="str">
            <v>доставлено</v>
          </cell>
        </row>
        <row r="230">
          <cell r="C230" t="str">
            <v>79064844117</v>
          </cell>
          <cell r="E230" t="str">
            <v>2025-07-17 1269.7</v>
          </cell>
          <cell r="F230" t="str">
            <v>2025-06-19</v>
          </cell>
          <cell r="G230" t="str">
            <v>09:11:05</v>
          </cell>
          <cell r="H230" t="str">
            <v>2025-06-19</v>
          </cell>
          <cell r="I230" t="str">
            <v>09:11:13</v>
          </cell>
          <cell r="J230" t="str">
            <v>ROSSETI_KBR</v>
          </cell>
          <cell r="K230" t="str">
            <v>Долг за э/э 1269.7 руб. Отключение с 2025-07-17.</v>
          </cell>
          <cell r="L230" t="str">
            <v>доставлено</v>
          </cell>
        </row>
        <row r="231">
          <cell r="C231" t="str">
            <v>79094816072</v>
          </cell>
          <cell r="E231" t="str">
            <v>2025-07-17 1444</v>
          </cell>
          <cell r="F231" t="str">
            <v>2025-06-19</v>
          </cell>
          <cell r="G231" t="str">
            <v>09:11:05</v>
          </cell>
          <cell r="H231" t="str">
            <v>2025-06-19</v>
          </cell>
          <cell r="I231" t="str">
            <v>09:11:13</v>
          </cell>
          <cell r="J231" t="str">
            <v>ROSSETI_KBR</v>
          </cell>
          <cell r="K231" t="str">
            <v>Долг за э/э 1444 руб. Отключение с 2025-07-17.</v>
          </cell>
          <cell r="L231" t="str">
            <v>доставлено</v>
          </cell>
        </row>
        <row r="232">
          <cell r="C232" t="str">
            <v>79380771721</v>
          </cell>
          <cell r="E232" t="str">
            <v>2025-07-17 1949.46</v>
          </cell>
          <cell r="F232" t="str">
            <v>2025-06-19</v>
          </cell>
          <cell r="G232" t="str">
            <v>09:11:05</v>
          </cell>
          <cell r="H232" t="str">
            <v>2025-06-19</v>
          </cell>
          <cell r="I232" t="str">
            <v>09:11:13</v>
          </cell>
          <cell r="J232" t="str">
            <v>ROSSETI_KBR</v>
          </cell>
          <cell r="K232" t="str">
            <v>Долг за э/э 1949.46 руб. Отключение с 2025-07-17.</v>
          </cell>
          <cell r="L232" t="str">
            <v>доставлено</v>
          </cell>
        </row>
        <row r="233">
          <cell r="C233" t="str">
            <v>79094898002</v>
          </cell>
          <cell r="E233" t="str">
            <v>2025-07-17 2058.15</v>
          </cell>
          <cell r="F233" t="str">
            <v>2025-06-19</v>
          </cell>
          <cell r="G233" t="str">
            <v>09:11:05</v>
          </cell>
          <cell r="H233" t="str">
            <v>2025-06-19</v>
          </cell>
          <cell r="I233" t="str">
            <v>09:11:14</v>
          </cell>
          <cell r="J233" t="str">
            <v>ROSSETI_KBR</v>
          </cell>
          <cell r="K233" t="str">
            <v>Долг за э/э 2058.15 руб. Отключение с 2025-07-17.</v>
          </cell>
          <cell r="L233" t="str">
            <v>доставлено</v>
          </cell>
        </row>
        <row r="234">
          <cell r="C234" t="str">
            <v>79034927550</v>
          </cell>
          <cell r="E234" t="str">
            <v>2025-07-17 1264.81</v>
          </cell>
          <cell r="F234" t="str">
            <v>2025-06-19</v>
          </cell>
          <cell r="G234" t="str">
            <v>09:11:05</v>
          </cell>
          <cell r="H234" t="str">
            <v>2025-06-19</v>
          </cell>
          <cell r="I234" t="str">
            <v>09:14:32</v>
          </cell>
          <cell r="J234" t="str">
            <v>ROSSETI_KBR</v>
          </cell>
          <cell r="K234" t="str">
            <v>Долг за э/э 1264.81 руб. Отключение с 2025-07-17.</v>
          </cell>
          <cell r="L234" t="str">
            <v>доставлено</v>
          </cell>
        </row>
        <row r="235">
          <cell r="C235" t="str">
            <v>79064835758</v>
          </cell>
          <cell r="E235" t="str">
            <v>2025-07-17 14389.31</v>
          </cell>
          <cell r="F235" t="str">
            <v>2025-06-19</v>
          </cell>
          <cell r="G235" t="str">
            <v>09:11:05</v>
          </cell>
          <cell r="H235" t="str">
            <v>2025-06-19</v>
          </cell>
          <cell r="I235" t="str">
            <v>10:14:49</v>
          </cell>
          <cell r="J235" t="str">
            <v>ROSSETI_KBR</v>
          </cell>
          <cell r="K235" t="str">
            <v>Долг за э/э 14389.31 руб. Отключение с 2025-07-17.</v>
          </cell>
          <cell r="L23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1727.71</v>
      </c>
      <c r="G4" s="22">
        <v>45827</v>
      </c>
      <c r="H4" s="22">
        <v>45855</v>
      </c>
      <c r="I4" s="16" t="str">
        <f>VLOOKUP(C4,'[1]Отчёт по доставленным'!$C$9:$L$235,10,0)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1994.59</v>
      </c>
      <c r="G5" s="22">
        <v>45827</v>
      </c>
      <c r="H5" s="22">
        <v>45855</v>
      </c>
      <c r="I5" s="16" t="str">
        <f>VLOOKUP(C5,'[1]Отчёт по доставленным'!$C$9:$L$235,10,0)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2173.87</v>
      </c>
      <c r="G6" s="22">
        <v>45827</v>
      </c>
      <c r="H6" s="22">
        <v>45855</v>
      </c>
      <c r="I6" s="16" t="str">
        <f>VLOOKUP(C6,'[1]Отчёт по доставленным'!$C$9:$L$235,10,0)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1960.03</v>
      </c>
      <c r="G7" s="22">
        <v>45827</v>
      </c>
      <c r="H7" s="22">
        <v>45855</v>
      </c>
      <c r="I7" s="16" t="str">
        <f>VLOOKUP(C7,'[1]Отчёт по доставленным'!$C$9:$L$235,10,0)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2461.6999999999998</v>
      </c>
      <c r="G8" s="22">
        <v>45827</v>
      </c>
      <c r="H8" s="22">
        <v>45855</v>
      </c>
      <c r="I8" s="16" t="str">
        <f>VLOOKUP(C8,'[1]Отчёт по доставленным'!$C$9:$L$235,10,0)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1735.89</v>
      </c>
      <c r="G9" s="22">
        <v>45827</v>
      </c>
      <c r="H9" s="22">
        <v>45855</v>
      </c>
      <c r="I9" s="16" t="str">
        <f>VLOOKUP(C9,'[1]Отчёт по доставленным'!$C$9:$L$235,10,0)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1863.54</v>
      </c>
      <c r="G10" s="22">
        <v>45827</v>
      </c>
      <c r="H10" s="22">
        <v>45855</v>
      </c>
      <c r="I10" s="16" t="str">
        <f>VLOOKUP(C10,'[1]Отчёт по доставленным'!$C$9:$L$235,10,0)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2021.54</v>
      </c>
      <c r="G11" s="22">
        <v>45827</v>
      </c>
      <c r="H11" s="22">
        <v>45855</v>
      </c>
      <c r="I11" s="16" t="str">
        <f>VLOOKUP(C11,'[1]Отчёт по доставленным'!$C$9:$L$235,10,0)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1748.27</v>
      </c>
      <c r="G12" s="22">
        <v>45827</v>
      </c>
      <c r="H12" s="22">
        <v>45855</v>
      </c>
      <c r="I12" s="16" t="str">
        <f>VLOOKUP(C12,'[1]Отчёт по доставленным'!$C$9:$L$235,10,0)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2001.68</v>
      </c>
      <c r="G13" s="22">
        <v>45827</v>
      </c>
      <c r="H13" s="22">
        <v>45855</v>
      </c>
      <c r="I13" s="16" t="str">
        <f>VLOOKUP(C13,'[1]Отчёт по доставленным'!$C$9:$L$235,10,0)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3102.66</v>
      </c>
      <c r="G14" s="22">
        <v>45827</v>
      </c>
      <c r="H14" s="22">
        <v>45855</v>
      </c>
      <c r="I14" s="16" t="str">
        <f>VLOOKUP(C14,'[1]Отчёт по доставленным'!$C$9:$L$235,10,0)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1226.6500000000001</v>
      </c>
      <c r="G15" s="22">
        <v>45827</v>
      </c>
      <c r="H15" s="22">
        <v>45855</v>
      </c>
      <c r="I15" s="16" t="str">
        <f>VLOOKUP(C15,'[1]Отчёт по доставленным'!$C$9:$L$235,10,0)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3343.37</v>
      </c>
      <c r="G16" s="22">
        <v>45827</v>
      </c>
      <c r="H16" s="22">
        <v>45855</v>
      </c>
      <c r="I16" s="16" t="str">
        <f>VLOOKUP(C16,'[1]Отчёт по доставленным'!$C$9:$L$235,10,0)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1225.52</v>
      </c>
      <c r="G17" s="22">
        <v>45827</v>
      </c>
      <c r="H17" s="22">
        <v>45855</v>
      </c>
      <c r="I17" s="16" t="str">
        <f>VLOOKUP(C17,'[1]Отчёт по доставленным'!$C$9:$L$235,10,0)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1544.24</v>
      </c>
      <c r="G18" s="22">
        <v>45827</v>
      </c>
      <c r="H18" s="22">
        <v>45855</v>
      </c>
      <c r="I18" s="16" t="str">
        <f>VLOOKUP(C18,'[1]Отчёт по доставленным'!$C$9:$L$235,10,0)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1514.52</v>
      </c>
      <c r="G19" s="22">
        <v>45827</v>
      </c>
      <c r="H19" s="22">
        <v>45855</v>
      </c>
      <c r="I19" s="16" t="str">
        <f>VLOOKUP(C19,'[1]Отчёт по доставленным'!$C$9:$L$235,10,0)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4.59</v>
      </c>
      <c r="G20" s="22">
        <v>45827</v>
      </c>
      <c r="H20" s="22">
        <v>45855</v>
      </c>
      <c r="I20" s="16" t="str">
        <f>VLOOKUP(C20,'[1]Отчёт по доставленным'!$C$9:$L$235,10,0)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4.1399999999999997</v>
      </c>
      <c r="G21" s="22">
        <v>45827</v>
      </c>
      <c r="H21" s="22">
        <v>45855</v>
      </c>
      <c r="I21" s="16" t="str">
        <f>VLOOKUP(C21,'[1]Отчёт по доставленным'!$C$9:$L$235,10,0)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1236</v>
      </c>
      <c r="G22" s="22">
        <v>45827</v>
      </c>
      <c r="H22" s="22">
        <v>45855</v>
      </c>
      <c r="I22" s="16" t="str">
        <f>VLOOKUP(C22,'[1]Отчёт по доставленным'!$C$9:$L$235,10,0)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1545</v>
      </c>
      <c r="G23" s="22">
        <v>45827</v>
      </c>
      <c r="H23" s="22">
        <v>45855</v>
      </c>
      <c r="I23" s="16" t="str">
        <f>VLOOKUP(C23,'[1]Отчёт по доставленным'!$C$9:$L$235,10,0)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2561.31</v>
      </c>
      <c r="G24" s="22">
        <v>45827</v>
      </c>
      <c r="H24" s="22">
        <v>45855</v>
      </c>
      <c r="I24" s="16" t="str">
        <f>VLOOKUP(C24,'[1]Отчёт по доставленным'!$C$9:$L$235,10,0)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52.37</v>
      </c>
      <c r="G25" s="22">
        <v>45827</v>
      </c>
      <c r="H25" s="22">
        <v>45855</v>
      </c>
      <c r="I25" s="16" t="str">
        <f>VLOOKUP(C25,'[1]Отчёт по доставленным'!$C$9:$L$235,10,0)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2189.0500000000002</v>
      </c>
      <c r="G26" s="22">
        <v>45827</v>
      </c>
      <c r="H26" s="22">
        <v>45855</v>
      </c>
      <c r="I26" s="16" t="str">
        <f>VLOOKUP(C26,'[1]Отчёт по доставленным'!$C$9:$L$235,10,0)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1250.6500000000001</v>
      </c>
      <c r="G27" s="22">
        <v>45827</v>
      </c>
      <c r="H27" s="22">
        <v>45855</v>
      </c>
      <c r="I27" s="16" t="str">
        <f>VLOOKUP(C27,'[1]Отчёт по доставленным'!$C$9:$L$235,10,0)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2101.1999999999998</v>
      </c>
      <c r="G28" s="22">
        <v>45827</v>
      </c>
      <c r="H28" s="22">
        <v>45855</v>
      </c>
      <c r="I28" s="16" t="str">
        <f>VLOOKUP(C28,'[1]Отчёт по доставленным'!$C$9:$L$235,10,0)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1955.27</v>
      </c>
      <c r="G29" s="22">
        <v>45827</v>
      </c>
      <c r="H29" s="22">
        <v>45855</v>
      </c>
      <c r="I29" s="16" t="str">
        <f>VLOOKUP(C29,'[1]Отчёт по доставленным'!$C$9:$L$235,10,0)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1249.0999999999999</v>
      </c>
      <c r="G30" s="22">
        <v>45827</v>
      </c>
      <c r="H30" s="22">
        <v>45855</v>
      </c>
      <c r="I30" s="16" t="str">
        <f>VLOOKUP(C30,'[1]Отчёт по доставленным'!$C$9:$L$235,10,0)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1282.74</v>
      </c>
      <c r="G31" s="22">
        <v>45827</v>
      </c>
      <c r="H31" s="22">
        <v>45855</v>
      </c>
      <c r="I31" s="16" t="str">
        <f>VLOOKUP(C31,'[1]Отчёт по доставленным'!$C$9:$L$235,10,0)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1166.7</v>
      </c>
      <c r="G32" s="22">
        <v>45827</v>
      </c>
      <c r="H32" s="22">
        <v>45855</v>
      </c>
      <c r="I32" s="16" t="str">
        <f>VLOOKUP(C32,'[1]Отчёт по доставленным'!$C$9:$L$235,10,0)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1210.18</v>
      </c>
      <c r="G33" s="22">
        <v>45827</v>
      </c>
      <c r="H33" s="22">
        <v>45855</v>
      </c>
      <c r="I33" s="16" t="str">
        <f>VLOOKUP(C33,'[1]Отчёт по доставленным'!$C$9:$L$235,10,0)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13.53</v>
      </c>
      <c r="G34" s="22">
        <v>45827</v>
      </c>
      <c r="H34" s="22">
        <v>45855</v>
      </c>
      <c r="I34" s="16" t="str">
        <f>VLOOKUP(C34,'[1]Отчёт по доставленным'!$C$9:$L$235,10,0)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1524.4</v>
      </c>
      <c r="G35" s="22">
        <v>45827</v>
      </c>
      <c r="H35" s="22">
        <v>45855</v>
      </c>
      <c r="I35" s="16" t="str">
        <f>VLOOKUP(C35,'[1]Отчёт по доставленным'!$C$9:$L$235,10,0)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1542.6</v>
      </c>
      <c r="G36" s="22">
        <v>45827</v>
      </c>
      <c r="H36" s="22">
        <v>45855</v>
      </c>
      <c r="I36" s="16" t="str">
        <f>VLOOKUP(C36,'[1]Отчёт по доставленным'!$C$9:$L$235,10,0)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16.61</v>
      </c>
      <c r="G37" s="22">
        <v>45827</v>
      </c>
      <c r="H37" s="22">
        <v>45855</v>
      </c>
      <c r="I37" s="16" t="str">
        <f>VLOOKUP(C37,'[1]Отчёт по доставленным'!$C$9:$L$235,10,0)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1425.13</v>
      </c>
      <c r="G38" s="22">
        <v>45827</v>
      </c>
      <c r="H38" s="22">
        <v>45855</v>
      </c>
      <c r="I38" s="16" t="str">
        <f>VLOOKUP(C38,'[1]Отчёт по доставленным'!$C$9:$L$235,10,0)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1599.28</v>
      </c>
      <c r="G39" s="22">
        <v>45827</v>
      </c>
      <c r="H39" s="22">
        <v>45855</v>
      </c>
      <c r="I39" s="16" t="str">
        <f>VLOOKUP(C39,'[1]Отчёт по доставленным'!$C$9:$L$235,10,0)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1395.85</v>
      </c>
      <c r="G40" s="22">
        <v>45827</v>
      </c>
      <c r="H40" s="22">
        <v>45855</v>
      </c>
      <c r="I40" s="16" t="str">
        <f>VLOOKUP(C40,'[1]Отчёт по доставленным'!$C$9:$L$235,10,0)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1276.3599999999999</v>
      </c>
      <c r="G41" s="22">
        <v>45827</v>
      </c>
      <c r="H41" s="22">
        <v>45855</v>
      </c>
      <c r="I41" s="16" t="str">
        <f>VLOOKUP(C41,'[1]Отчёт по доставленным'!$C$9:$L$235,10,0)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1370.27</v>
      </c>
      <c r="G42" s="22">
        <v>45827</v>
      </c>
      <c r="H42" s="22">
        <v>45855</v>
      </c>
      <c r="I42" s="16" t="str">
        <f>VLOOKUP(C42,'[1]Отчёт по доставленным'!$C$9:$L$235,10,0)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1503.8</v>
      </c>
      <c r="G43" s="22">
        <v>45827</v>
      </c>
      <c r="H43" s="22">
        <v>45855</v>
      </c>
      <c r="I43" s="16" t="str">
        <f>VLOOKUP(C43,'[1]Отчёт по доставленным'!$C$9:$L$235,10,0)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1426.04</v>
      </c>
      <c r="G44" s="22">
        <v>45827</v>
      </c>
      <c r="H44" s="22">
        <v>45855</v>
      </c>
      <c r="I44" s="16" t="str">
        <f>VLOOKUP(C44,'[1]Отчёт по доставленным'!$C$9:$L$235,10,0)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2492.6</v>
      </c>
      <c r="G45" s="22">
        <v>45827</v>
      </c>
      <c r="H45" s="22">
        <v>45855</v>
      </c>
      <c r="I45" s="16" t="str">
        <f>VLOOKUP(C45,'[1]Отчёт по доставленным'!$C$9:$L$235,10,0)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1648.25</v>
      </c>
      <c r="G46" s="22">
        <v>45827</v>
      </c>
      <c r="H46" s="22">
        <v>45855</v>
      </c>
      <c r="I46" s="16" t="str">
        <f>VLOOKUP(C46,'[1]Отчёт по доставленным'!$C$9:$L$235,10,0)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1586.23</v>
      </c>
      <c r="G47" s="22">
        <v>45827</v>
      </c>
      <c r="H47" s="22">
        <v>45855</v>
      </c>
      <c r="I47" s="16" t="str">
        <f>VLOOKUP(C47,'[1]Отчёт по доставленным'!$C$9:$L$235,10,0)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1447.27</v>
      </c>
      <c r="G48" s="22">
        <v>45827</v>
      </c>
      <c r="H48" s="22">
        <v>45855</v>
      </c>
      <c r="I48" s="16" t="str">
        <f>VLOOKUP(C48,'[1]Отчёт по доставленным'!$C$9:$L$235,10,0)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1570.75</v>
      </c>
      <c r="G49" s="22">
        <v>45827</v>
      </c>
      <c r="H49" s="22">
        <v>45855</v>
      </c>
      <c r="I49" s="16" t="str">
        <f>VLOOKUP(C49,'[1]Отчёт по доставленным'!$C$9:$L$235,10,0)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1957</v>
      </c>
      <c r="G50" s="22">
        <v>45827</v>
      </c>
      <c r="H50" s="22">
        <v>45855</v>
      </c>
      <c r="I50" s="16" t="str">
        <f>VLOOKUP(C50,'[1]Отчёт по доставленным'!$C$9:$L$235,10,0)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1997.87</v>
      </c>
      <c r="G51" s="22">
        <v>45827</v>
      </c>
      <c r="H51" s="22">
        <v>45855</v>
      </c>
      <c r="I51" s="16" t="str">
        <f>VLOOKUP(C51,'[1]Отчёт по доставленным'!$C$9:$L$235,10,0)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1350.1</v>
      </c>
      <c r="G52" s="22">
        <v>45827</v>
      </c>
      <c r="H52" s="22">
        <v>45855</v>
      </c>
      <c r="I52" s="16" t="str">
        <f>VLOOKUP(C52,'[1]Отчёт по доставленным'!$C$9:$L$235,10,0)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1362.22</v>
      </c>
      <c r="G53" s="22">
        <v>45827</v>
      </c>
      <c r="H53" s="22">
        <v>45855</v>
      </c>
      <c r="I53" s="16" t="str">
        <f>VLOOKUP(C53,'[1]Отчёт по доставленным'!$C$9:$L$235,10,0)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</v>
      </c>
      <c r="G54" s="22">
        <v>45827</v>
      </c>
      <c r="H54" s="22">
        <v>45855</v>
      </c>
      <c r="I54" s="16" t="str">
        <f>VLOOKUP(C54,'[1]Отчёт по доставленным'!$C$9:$L$235,10,0)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1205.23</v>
      </c>
      <c r="G55" s="22">
        <v>45827</v>
      </c>
      <c r="H55" s="22">
        <v>45855</v>
      </c>
      <c r="I55" s="16" t="str">
        <f>VLOOKUP(C55,'[1]Отчёт по доставленным'!$C$9:$L$235,10,0)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560.46</v>
      </c>
      <c r="G56" s="22">
        <v>45827</v>
      </c>
      <c r="H56" s="22">
        <v>45855</v>
      </c>
      <c r="I56" s="16" t="str">
        <f>VLOOKUP(C56,'[1]Отчёт по доставленным'!$C$9:$L$235,10,0)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7.31</v>
      </c>
      <c r="G57" s="22">
        <v>45827</v>
      </c>
      <c r="H57" s="22">
        <v>45855</v>
      </c>
      <c r="I57" s="16" t="str">
        <f>VLOOKUP(C57,'[1]Отчёт по доставленным'!$C$9:$L$235,10,0)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1313.25</v>
      </c>
      <c r="G58" s="22">
        <v>45827</v>
      </c>
      <c r="H58" s="22">
        <v>45855</v>
      </c>
      <c r="I58" s="16" t="str">
        <f>VLOOKUP(C58,'[1]Отчёт по доставленным'!$C$9:$L$235,10,0)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2152.6999999999998</v>
      </c>
      <c r="G59" s="22">
        <v>45827</v>
      </c>
      <c r="H59" s="22">
        <v>45855</v>
      </c>
      <c r="I59" s="16" t="str">
        <f>VLOOKUP(C59,'[1]Отчёт по доставленным'!$C$9:$L$235,10,0)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1232.3</v>
      </c>
      <c r="G60" s="22">
        <v>45827</v>
      </c>
      <c r="H60" s="22">
        <v>45855</v>
      </c>
      <c r="I60" s="16" t="str">
        <f>VLOOKUP(C60,'[1]Отчёт по доставленным'!$C$9:$L$235,10,0)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1562.55</v>
      </c>
      <c r="G61" s="22">
        <v>45827</v>
      </c>
      <c r="H61" s="22">
        <v>45855</v>
      </c>
      <c r="I61" s="16" t="str">
        <f>VLOOKUP(C61,'[1]Отчёт по доставленным'!$C$9:$L$235,10,0)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1965.58</v>
      </c>
      <c r="G62" s="22">
        <v>45827</v>
      </c>
      <c r="H62" s="22">
        <v>45855</v>
      </c>
      <c r="I62" s="16" t="str">
        <f>VLOOKUP(C62,'[1]Отчёт по доставленным'!$C$9:$L$235,10,0)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3.9</v>
      </c>
      <c r="G63" s="22">
        <v>45827</v>
      </c>
      <c r="H63" s="22">
        <v>45855</v>
      </c>
      <c r="I63" s="16" t="str">
        <f>VLOOKUP(C63,'[1]Отчёт по доставленным'!$C$9:$L$235,10,0)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1470.59</v>
      </c>
      <c r="G64" s="22">
        <v>45827</v>
      </c>
      <c r="H64" s="22">
        <v>45855</v>
      </c>
      <c r="I64" s="16" t="str">
        <f>VLOOKUP(C64,'[1]Отчёт по доставленным'!$C$9:$L$235,10,0)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1457.45</v>
      </c>
      <c r="G65" s="22">
        <v>45827</v>
      </c>
      <c r="H65" s="22">
        <v>45855</v>
      </c>
      <c r="I65" s="16" t="str">
        <f>VLOOKUP(C65,'[1]Отчёт по доставленным'!$C$9:$L$235,10,0)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1269.7</v>
      </c>
      <c r="G66" s="22">
        <v>45827</v>
      </c>
      <c r="H66" s="22">
        <v>45855</v>
      </c>
      <c r="I66" s="16" t="str">
        <f>VLOOKUP(C66,'[1]Отчёт по доставленным'!$C$9:$L$235,10,0)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2066.2800000000002</v>
      </c>
      <c r="G67" s="22">
        <v>45827</v>
      </c>
      <c r="H67" s="22">
        <v>45855</v>
      </c>
      <c r="I67" s="16" t="str">
        <f>VLOOKUP(C67,'[1]Отчёт по доставленным'!$C$9:$L$235,10,0)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1343.43</v>
      </c>
      <c r="G68" s="22">
        <v>45827</v>
      </c>
      <c r="H68" s="22">
        <v>45855</v>
      </c>
      <c r="I68" s="16" t="str">
        <f>VLOOKUP(C68,'[1]Отчёт по доставленным'!$C$9:$L$235,10,0)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1672.33</v>
      </c>
      <c r="G69" s="22">
        <v>45827</v>
      </c>
      <c r="H69" s="22">
        <v>45855</v>
      </c>
      <c r="I69" s="16" t="str">
        <f>VLOOKUP(C69,'[1]Отчёт по доставленным'!$C$9:$L$235,10,0)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1206.48</v>
      </c>
      <c r="G70" s="22">
        <v>45827</v>
      </c>
      <c r="H70" s="22">
        <v>45855</v>
      </c>
      <c r="I70" s="16" t="str">
        <f>VLOOKUP(C70,'[1]Отчёт по доставленным'!$C$9:$L$235,10,0)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346.04</v>
      </c>
      <c r="G71" s="22">
        <v>45827</v>
      </c>
      <c r="H71" s="22">
        <v>45855</v>
      </c>
      <c r="I71" s="16" t="str">
        <f>VLOOKUP(C71,'[1]Отчёт по доставленным'!$C$9:$L$235,10,0)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1376.24</v>
      </c>
      <c r="G72" s="22">
        <v>45827</v>
      </c>
      <c r="H72" s="22">
        <v>45855</v>
      </c>
      <c r="I72" s="16" t="str">
        <f>VLOOKUP(C72,'[1]Отчёт по доставленным'!$C$9:$L$235,10,0)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1852.94</v>
      </c>
      <c r="G73" s="22">
        <v>45827</v>
      </c>
      <c r="H73" s="22">
        <v>45855</v>
      </c>
      <c r="I73" s="16" t="str">
        <f>VLOOKUP(C73,'[1]Отчёт по доставленным'!$C$9:$L$235,10,0)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1335.67</v>
      </c>
      <c r="G74" s="22">
        <v>45827</v>
      </c>
      <c r="H74" s="22">
        <v>45855</v>
      </c>
      <c r="I74" s="16" t="str">
        <f>VLOOKUP(C74,'[1]Отчёт по доставленным'!$C$9:$L$235,10,0)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11.73</v>
      </c>
      <c r="G75" s="22">
        <v>45827</v>
      </c>
      <c r="H75" s="22">
        <v>45855</v>
      </c>
      <c r="I75" s="16" t="str">
        <f>VLOOKUP(C75,'[1]Отчёт по доставленным'!$C$9:$L$235,10,0)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1690.83</v>
      </c>
      <c r="G76" s="22">
        <v>45827</v>
      </c>
      <c r="H76" s="22">
        <v>45855</v>
      </c>
      <c r="I76" s="16" t="str">
        <f>VLOOKUP(C76,'[1]Отчёт по доставленным'!$C$9:$L$235,10,0)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20.7</v>
      </c>
      <c r="G77" s="22">
        <v>45827</v>
      </c>
      <c r="H77" s="22">
        <v>45855</v>
      </c>
      <c r="I77" s="16" t="str">
        <f>VLOOKUP(C77,'[1]Отчёт по доставленным'!$C$9:$L$235,10,0)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1758.07</v>
      </c>
      <c r="G78" s="22">
        <v>45827</v>
      </c>
      <c r="H78" s="22">
        <v>45855</v>
      </c>
      <c r="I78" s="16" t="str">
        <f>VLOOKUP(C78,'[1]Отчёт по доставленным'!$C$9:$L$235,10,0)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1389.1</v>
      </c>
      <c r="G79" s="22">
        <v>45827</v>
      </c>
      <c r="H79" s="22">
        <v>45855</v>
      </c>
      <c r="I79" s="16" t="str">
        <f>VLOOKUP(C79,'[1]Отчёт по доставленным'!$C$9:$L$235,10,0)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2142.3200000000002</v>
      </c>
      <c r="G80" s="22">
        <v>45827</v>
      </c>
      <c r="H80" s="22">
        <v>45855</v>
      </c>
      <c r="I80" s="16" t="str">
        <f>VLOOKUP(C80,'[1]Отчёт по доставленным'!$C$9:$L$235,10,0)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14389.31</v>
      </c>
      <c r="G81" s="22">
        <v>45827</v>
      </c>
      <c r="H81" s="22">
        <v>45855</v>
      </c>
      <c r="I81" s="16" t="str">
        <f>VLOOKUP(C81,'[1]Отчёт по доставленным'!$C$9:$L$235,10,0)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1201.0899999999999</v>
      </c>
      <c r="G82" s="22">
        <v>45827</v>
      </c>
      <c r="H82" s="22">
        <v>45855</v>
      </c>
      <c r="I82" s="16" t="str">
        <f>VLOOKUP(C82,'[1]Отчёт по доставленным'!$C$9:$L$235,10,0)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1785.5</v>
      </c>
      <c r="G83" s="22">
        <v>45827</v>
      </c>
      <c r="H83" s="22">
        <v>45855</v>
      </c>
      <c r="I83" s="16" t="str">
        <f>VLOOKUP(C83,'[1]Отчёт по доставленным'!$C$9:$L$235,10,0)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2022.91</v>
      </c>
      <c r="G84" s="22">
        <v>45827</v>
      </c>
      <c r="H84" s="22">
        <v>45855</v>
      </c>
      <c r="I84" s="16" t="str">
        <f>VLOOKUP(C84,'[1]Отчёт по доставленным'!$C$9:$L$235,10,0)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1531.93</v>
      </c>
      <c r="G85" s="22">
        <v>45827</v>
      </c>
      <c r="H85" s="22">
        <v>45855</v>
      </c>
      <c r="I85" s="16" t="str">
        <f>VLOOKUP(C85,'[1]Отчёт по доставленным'!$C$9:$L$235,10,0)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1755.07</v>
      </c>
      <c r="G86" s="22">
        <v>45827</v>
      </c>
      <c r="H86" s="22">
        <v>45855</v>
      </c>
      <c r="I86" s="16" t="str">
        <f>VLOOKUP(C86,'[1]Отчёт по доставленным'!$C$9:$L$235,10,0)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1966.89</v>
      </c>
      <c r="G87" s="22">
        <v>45827</v>
      </c>
      <c r="H87" s="22">
        <v>45855</v>
      </c>
      <c r="I87" s="16" t="str">
        <f>VLOOKUP(C87,'[1]Отчёт по доставленным'!$C$9:$L$235,10,0)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1238.23</v>
      </c>
      <c r="G88" s="22">
        <v>45827</v>
      </c>
      <c r="H88" s="22">
        <v>45855</v>
      </c>
      <c r="I88" s="16" t="str">
        <f>VLOOKUP(C88,'[1]Отчёт по доставленным'!$C$9:$L$235,10,0)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1499.12</v>
      </c>
      <c r="G89" s="22">
        <v>45827</v>
      </c>
      <c r="H89" s="22">
        <v>45855</v>
      </c>
      <c r="I89" s="16" t="str">
        <f>VLOOKUP(C89,'[1]Отчёт по доставленным'!$C$9:$L$235,10,0)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5.63</v>
      </c>
      <c r="G90" s="22">
        <v>45827</v>
      </c>
      <c r="H90" s="22">
        <v>45855</v>
      </c>
      <c r="I90" s="16" t="str">
        <f>VLOOKUP(C90,'[1]Отчёт по доставленным'!$C$9:$L$235,10,0)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2036.47</v>
      </c>
      <c r="G91" s="22">
        <v>45827</v>
      </c>
      <c r="H91" s="22">
        <v>45855</v>
      </c>
      <c r="I91" s="16" t="str">
        <f>VLOOKUP(C91,'[1]Отчёт по доставленным'!$C$9:$L$235,10,0)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2433.0100000000002</v>
      </c>
      <c r="G92" s="22">
        <v>45827</v>
      </c>
      <c r="H92" s="22">
        <v>45855</v>
      </c>
      <c r="I92" s="16" t="str">
        <f>VLOOKUP(C92,'[1]Отчёт по доставленным'!$C$9:$L$235,10,0)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1272.05</v>
      </c>
      <c r="G93" s="22">
        <v>45827</v>
      </c>
      <c r="H93" s="22">
        <v>45855</v>
      </c>
      <c r="I93" s="16" t="str">
        <f>VLOOKUP(C93,'[1]Отчёт по доставленным'!$C$9:$L$235,10,0)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1336.89</v>
      </c>
      <c r="G94" s="22">
        <v>45827</v>
      </c>
      <c r="H94" s="22">
        <v>45855</v>
      </c>
      <c r="I94" s="16" t="str">
        <f>VLOOKUP(C94,'[1]Отчёт по доставленным'!$C$9:$L$235,10,0)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2657.2</v>
      </c>
      <c r="G95" s="22">
        <v>45827</v>
      </c>
      <c r="H95" s="22">
        <v>45855</v>
      </c>
      <c r="I95" s="16" t="str">
        <f>VLOOKUP(C95,'[1]Отчёт по доставленным'!$C$9:$L$235,10,0)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281</v>
      </c>
      <c r="F96" s="21">
        <v>2058.15</v>
      </c>
      <c r="G96" s="22">
        <v>45827</v>
      </c>
      <c r="H96" s="22">
        <v>45855</v>
      </c>
      <c r="I96" s="16" t="str">
        <f>VLOOKUP(C96,'[1]Отчёт по доставленным'!$C$9:$L$235,10,0)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205</v>
      </c>
      <c r="E97" s="20" t="s">
        <v>292</v>
      </c>
      <c r="F97" s="21">
        <v>2328.4499999999998</v>
      </c>
      <c r="G97" s="22">
        <v>45827</v>
      </c>
      <c r="H97" s="22">
        <v>45855</v>
      </c>
      <c r="I97" s="16" t="str">
        <f>VLOOKUP(C97,'[1]Отчёт по доставленным'!$C$9:$L$235,10,0)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205</v>
      </c>
      <c r="E98" s="20" t="s">
        <v>295</v>
      </c>
      <c r="F98" s="21">
        <v>3054.1</v>
      </c>
      <c r="G98" s="22">
        <v>45827</v>
      </c>
      <c r="H98" s="22">
        <v>45855</v>
      </c>
      <c r="I98" s="16" t="str">
        <f>VLOOKUP(C98,'[1]Отчёт по доставленным'!$C$9:$L$235,10,0)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205</v>
      </c>
      <c r="E99" s="20" t="s">
        <v>298</v>
      </c>
      <c r="F99" s="21">
        <v>1565.63</v>
      </c>
      <c r="G99" s="22">
        <v>45827</v>
      </c>
      <c r="H99" s="22">
        <v>45855</v>
      </c>
      <c r="I99" s="16" t="str">
        <f>VLOOKUP(C99,'[1]Отчёт по доставленным'!$C$9:$L$235,10,0)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205</v>
      </c>
      <c r="E100" s="20" t="s">
        <v>301</v>
      </c>
      <c r="F100" s="21">
        <v>1253.4100000000001</v>
      </c>
      <c r="G100" s="22">
        <v>45827</v>
      </c>
      <c r="H100" s="22">
        <v>45855</v>
      </c>
      <c r="I100" s="16" t="str">
        <f>VLOOKUP(C100,'[1]Отчёт по доставленным'!$C$9:$L$235,10,0)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205</v>
      </c>
      <c r="E101" s="20" t="s">
        <v>304</v>
      </c>
      <c r="F101" s="21">
        <v>106.44</v>
      </c>
      <c r="G101" s="22">
        <v>45827</v>
      </c>
      <c r="H101" s="22">
        <v>45855</v>
      </c>
      <c r="I101" s="16" t="str">
        <f>VLOOKUP(C101,'[1]Отчёт по доставленным'!$C$9:$L$235,10,0)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205</v>
      </c>
      <c r="E102" s="20" t="s">
        <v>307</v>
      </c>
      <c r="F102" s="21">
        <v>1256.28</v>
      </c>
      <c r="G102" s="22">
        <v>45827</v>
      </c>
      <c r="H102" s="22">
        <v>45855</v>
      </c>
      <c r="I102" s="16" t="str">
        <f>VLOOKUP(C102,'[1]Отчёт по доставленным'!$C$9:$L$235,10,0)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205</v>
      </c>
      <c r="E103" s="20" t="s">
        <v>310</v>
      </c>
      <c r="F103" s="21">
        <v>468.9</v>
      </c>
      <c r="G103" s="22">
        <v>45827</v>
      </c>
      <c r="H103" s="22">
        <v>45855</v>
      </c>
      <c r="I103" s="16" t="str">
        <f>VLOOKUP(C103,'[1]Отчёт по доставленным'!$C$9:$L$235,10,0)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205</v>
      </c>
      <c r="E104" s="20" t="s">
        <v>313</v>
      </c>
      <c r="F104" s="21">
        <v>2531.34</v>
      </c>
      <c r="G104" s="22">
        <v>45827</v>
      </c>
      <c r="H104" s="22">
        <v>45855</v>
      </c>
      <c r="I104" s="16" t="str">
        <f>VLOOKUP(C104,'[1]Отчёт по доставленным'!$C$9:$L$235,10,0)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205</v>
      </c>
      <c r="E105" s="20" t="s">
        <v>316</v>
      </c>
      <c r="F105" s="21">
        <v>1916.85</v>
      </c>
      <c r="G105" s="22">
        <v>45827</v>
      </c>
      <c r="H105" s="22">
        <v>45855</v>
      </c>
      <c r="I105" s="16" t="str">
        <f>VLOOKUP(C105,'[1]Отчёт по доставленным'!$C$9:$L$235,10,0)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205</v>
      </c>
      <c r="E106" s="20" t="s">
        <v>319</v>
      </c>
      <c r="F106" s="21">
        <v>1406.59</v>
      </c>
      <c r="G106" s="22">
        <v>45827</v>
      </c>
      <c r="H106" s="22">
        <v>45855</v>
      </c>
      <c r="I106" s="16" t="str">
        <f>VLOOKUP(C106,'[1]Отчёт по доставленным'!$C$9:$L$235,10,0)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205</v>
      </c>
      <c r="E107" s="20" t="s">
        <v>322</v>
      </c>
      <c r="F107" s="21">
        <v>2453.87</v>
      </c>
      <c r="G107" s="22">
        <v>45827</v>
      </c>
      <c r="H107" s="22">
        <v>45855</v>
      </c>
      <c r="I107" s="16" t="str">
        <f>VLOOKUP(C107,'[1]Отчёт по доставленным'!$C$9:$L$235,10,0)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205</v>
      </c>
      <c r="E108" s="20" t="s">
        <v>325</v>
      </c>
      <c r="F108" s="21">
        <v>1541.53</v>
      </c>
      <c r="G108" s="22">
        <v>45827</v>
      </c>
      <c r="H108" s="22">
        <v>45855</v>
      </c>
      <c r="I108" s="16" t="str">
        <f>VLOOKUP(C108,'[1]Отчёт по доставленным'!$C$9:$L$235,10,0)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205</v>
      </c>
      <c r="E109" s="20" t="s">
        <v>328</v>
      </c>
      <c r="F109" s="21">
        <v>1400.68</v>
      </c>
      <c r="G109" s="22">
        <v>45827</v>
      </c>
      <c r="H109" s="22">
        <v>45855</v>
      </c>
      <c r="I109" s="16" t="str">
        <f>VLOOKUP(C109,'[1]Отчёт по доставленным'!$C$9:$L$235,10,0)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205</v>
      </c>
      <c r="E110" s="20" t="s">
        <v>331</v>
      </c>
      <c r="F110" s="21">
        <v>1941.31</v>
      </c>
      <c r="G110" s="22">
        <v>45827</v>
      </c>
      <c r="H110" s="22">
        <v>45855</v>
      </c>
      <c r="I110" s="16" t="str">
        <f>VLOOKUP(C110,'[1]Отчёт по доставленным'!$C$9:$L$235,10,0)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205</v>
      </c>
      <c r="E111" s="20" t="s">
        <v>334</v>
      </c>
      <c r="F111" s="21">
        <v>2082.2199999999998</v>
      </c>
      <c r="G111" s="22">
        <v>45827</v>
      </c>
      <c r="H111" s="22">
        <v>45855</v>
      </c>
      <c r="I111" s="16" t="str">
        <f>VLOOKUP(C111,'[1]Отчёт по доставленным'!$C$9:$L$235,10,0)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205</v>
      </c>
      <c r="E112" s="20" t="s">
        <v>337</v>
      </c>
      <c r="F112" s="21">
        <v>1257.05</v>
      </c>
      <c r="G112" s="22">
        <v>45827</v>
      </c>
      <c r="H112" s="22">
        <v>45855</v>
      </c>
      <c r="I112" s="16" t="str">
        <f>VLOOKUP(C112,'[1]Отчёт по доставленным'!$C$9:$L$235,10,0)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205</v>
      </c>
      <c r="E113" s="20" t="s">
        <v>340</v>
      </c>
      <c r="F113" s="21">
        <v>1720.04</v>
      </c>
      <c r="G113" s="22">
        <v>45827</v>
      </c>
      <c r="H113" s="22">
        <v>45855</v>
      </c>
      <c r="I113" s="16" t="str">
        <f>VLOOKUP(C113,'[1]Отчёт по доставленным'!$C$9:$L$235,10,0)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205</v>
      </c>
      <c r="E114" s="20" t="s">
        <v>343</v>
      </c>
      <c r="F114" s="21">
        <v>2106.1</v>
      </c>
      <c r="G114" s="22">
        <v>45827</v>
      </c>
      <c r="H114" s="22">
        <v>45855</v>
      </c>
      <c r="I114" s="16" t="str">
        <f>VLOOKUP(C114,'[1]Отчёт по доставленным'!$C$9:$L$235,10,0)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346</v>
      </c>
      <c r="E115" s="20" t="s">
        <v>347</v>
      </c>
      <c r="F115" s="21">
        <v>2115.37</v>
      </c>
      <c r="G115" s="22">
        <v>45827</v>
      </c>
      <c r="H115" s="22">
        <v>45855</v>
      </c>
      <c r="I115" s="16" t="str">
        <f>VLOOKUP(C115,'[1]Отчёт по доставленным'!$C$9:$L$235,10,0)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346</v>
      </c>
      <c r="E116" s="20" t="s">
        <v>350</v>
      </c>
      <c r="F116" s="21">
        <v>2999.91</v>
      </c>
      <c r="G116" s="22">
        <v>45827</v>
      </c>
      <c r="H116" s="22">
        <v>45855</v>
      </c>
      <c r="I116" s="16" t="str">
        <f>VLOOKUP(C116,'[1]Отчёт по доставленным'!$C$9:$L$235,10,0)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346</v>
      </c>
      <c r="E117" s="20" t="s">
        <v>353</v>
      </c>
      <c r="F117" s="21">
        <v>5035.95</v>
      </c>
      <c r="G117" s="22">
        <v>45827</v>
      </c>
      <c r="H117" s="22">
        <v>45855</v>
      </c>
      <c r="I117" s="16" t="str">
        <f>VLOOKUP(C117,'[1]Отчёт по доставленным'!$C$9:$L$235,10,0)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346</v>
      </c>
      <c r="E118" s="20" t="s">
        <v>356</v>
      </c>
      <c r="F118" s="21">
        <v>3689.42</v>
      </c>
      <c r="G118" s="22">
        <v>45827</v>
      </c>
      <c r="H118" s="22">
        <v>45855</v>
      </c>
      <c r="I118" s="16" t="str">
        <f>VLOOKUP(C118,'[1]Отчёт по доставленным'!$C$9:$L$235,10,0)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346</v>
      </c>
      <c r="E119" s="20" t="s">
        <v>359</v>
      </c>
      <c r="F119" s="21">
        <v>2033.77</v>
      </c>
      <c r="G119" s="22">
        <v>45827</v>
      </c>
      <c r="H119" s="22">
        <v>45855</v>
      </c>
      <c r="I119" s="16" t="str">
        <f>VLOOKUP(C119,'[1]Отчёт по доставленным'!$C$9:$L$235,10,0)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346</v>
      </c>
      <c r="E120" s="20" t="s">
        <v>362</v>
      </c>
      <c r="F120" s="21">
        <v>2597.08</v>
      </c>
      <c r="G120" s="22">
        <v>45827</v>
      </c>
      <c r="H120" s="22">
        <v>45855</v>
      </c>
      <c r="I120" s="16" t="str">
        <f>VLOOKUP(C120,'[1]Отчёт по доставленным'!$C$9:$L$235,10,0)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365</v>
      </c>
      <c r="E121" s="20" t="s">
        <v>366</v>
      </c>
      <c r="F121" s="21">
        <v>9855.2999999999993</v>
      </c>
      <c r="G121" s="22">
        <v>45827</v>
      </c>
      <c r="H121" s="22">
        <v>45855</v>
      </c>
      <c r="I121" s="16" t="str">
        <f>VLOOKUP(C121,'[1]Отчёт по доставленным'!$C$9:$L$235,10,0)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365</v>
      </c>
      <c r="E122" s="20" t="s">
        <v>369</v>
      </c>
      <c r="F122" s="21">
        <v>1252.67</v>
      </c>
      <c r="G122" s="22">
        <v>45827</v>
      </c>
      <c r="H122" s="22">
        <v>45855</v>
      </c>
      <c r="I122" s="16" t="str">
        <f>VLOOKUP(C122,'[1]Отчёт по доставленным'!$C$9:$L$235,10,0)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365</v>
      </c>
      <c r="E123" s="20" t="s">
        <v>372</v>
      </c>
      <c r="F123" s="21">
        <v>1274.33</v>
      </c>
      <c r="G123" s="22">
        <v>45827</v>
      </c>
      <c r="H123" s="22">
        <v>45855</v>
      </c>
      <c r="I123" s="16" t="str">
        <f>VLOOKUP(C123,'[1]Отчёт по доставленным'!$C$9:$L$235,10,0)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365</v>
      </c>
      <c r="E124" s="20" t="s">
        <v>375</v>
      </c>
      <c r="F124" s="21">
        <v>610.76</v>
      </c>
      <c r="G124" s="22">
        <v>45827</v>
      </c>
      <c r="H124" s="22">
        <v>45855</v>
      </c>
      <c r="I124" s="16" t="str">
        <f>VLOOKUP(C124,'[1]Отчёт по доставленным'!$C$9:$L$235,10,0)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365</v>
      </c>
      <c r="E125" s="20" t="s">
        <v>378</v>
      </c>
      <c r="F125" s="21">
        <v>1205.74</v>
      </c>
      <c r="G125" s="22">
        <v>45827</v>
      </c>
      <c r="H125" s="22">
        <v>45855</v>
      </c>
      <c r="I125" s="16" t="str">
        <f>VLOOKUP(C125,'[1]Отчёт по доставленным'!$C$9:$L$235,10,0)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365</v>
      </c>
      <c r="E126" s="20" t="s">
        <v>381</v>
      </c>
      <c r="F126" s="21">
        <v>3783.28</v>
      </c>
      <c r="G126" s="22">
        <v>45827</v>
      </c>
      <c r="H126" s="22">
        <v>45855</v>
      </c>
      <c r="I126" s="16" t="str">
        <f>VLOOKUP(C126,'[1]Отчёт по доставленным'!$C$9:$L$235,10,0)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365</v>
      </c>
      <c r="E127" s="20" t="s">
        <v>384</v>
      </c>
      <c r="F127" s="21">
        <v>1709.9799999999998</v>
      </c>
      <c r="G127" s="22">
        <v>45827</v>
      </c>
      <c r="H127" s="22">
        <v>45855</v>
      </c>
      <c r="I127" s="16" t="str">
        <f>VLOOKUP(C127,'[1]Отчёт по доставленным'!$C$9:$L$235,10,0)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365</v>
      </c>
      <c r="E128" s="20" t="s">
        <v>387</v>
      </c>
      <c r="F128" s="21">
        <v>1573.2</v>
      </c>
      <c r="G128" s="22">
        <v>45827</v>
      </c>
      <c r="H128" s="22">
        <v>45855</v>
      </c>
      <c r="I128" s="16" t="str">
        <f>VLOOKUP(C128,'[1]Отчёт по доставленным'!$C$9:$L$235,10,0)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365</v>
      </c>
      <c r="E129" s="20" t="s">
        <v>390</v>
      </c>
      <c r="F129" s="21">
        <v>1367.08</v>
      </c>
      <c r="G129" s="22">
        <v>45827</v>
      </c>
      <c r="H129" s="22">
        <v>45855</v>
      </c>
      <c r="I129" s="16" t="str">
        <f>VLOOKUP(C129,'[1]Отчёт по доставленным'!$C$9:$L$235,10,0)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365</v>
      </c>
      <c r="E130" s="20" t="s">
        <v>393</v>
      </c>
      <c r="F130" s="21">
        <v>1859.15</v>
      </c>
      <c r="G130" s="22">
        <v>45827</v>
      </c>
      <c r="H130" s="22">
        <v>45855</v>
      </c>
      <c r="I130" s="16" t="str">
        <f>VLOOKUP(C130,'[1]Отчёт по доставленным'!$C$9:$L$235,10,0)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365</v>
      </c>
      <c r="E131" s="20" t="s">
        <v>396</v>
      </c>
      <c r="F131" s="21">
        <v>1202.8</v>
      </c>
      <c r="G131" s="22">
        <v>45827</v>
      </c>
      <c r="H131" s="22">
        <v>45855</v>
      </c>
      <c r="I131" s="16" t="str">
        <f>VLOOKUP(C131,'[1]Отчёт по доставленным'!$C$9:$L$235,10,0)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365</v>
      </c>
      <c r="E132" s="20" t="s">
        <v>399</v>
      </c>
      <c r="F132" s="21">
        <v>1566.68</v>
      </c>
      <c r="G132" s="22">
        <v>45827</v>
      </c>
      <c r="H132" s="22">
        <v>45855</v>
      </c>
      <c r="I132" s="16" t="str">
        <f>VLOOKUP(C132,'[1]Отчёт по доставленным'!$C$9:$L$235,10,0)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365</v>
      </c>
      <c r="E133" s="20" t="s">
        <v>402</v>
      </c>
      <c r="F133" s="21">
        <v>1625.54</v>
      </c>
      <c r="G133" s="22">
        <v>45827</v>
      </c>
      <c r="H133" s="22">
        <v>45855</v>
      </c>
      <c r="I133" s="16" t="str">
        <f>VLOOKUP(C133,'[1]Отчёт по доставленным'!$C$9:$L$235,10,0)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365</v>
      </c>
      <c r="E134" s="20" t="s">
        <v>405</v>
      </c>
      <c r="F134" s="21">
        <v>1476.49</v>
      </c>
      <c r="G134" s="22">
        <v>45827</v>
      </c>
      <c r="H134" s="22">
        <v>45855</v>
      </c>
      <c r="I134" s="16" t="str">
        <f>VLOOKUP(C134,'[1]Отчёт по доставленным'!$C$9:$L$235,10,0)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365</v>
      </c>
      <c r="E135" s="20" t="s">
        <v>408</v>
      </c>
      <c r="F135" s="21">
        <v>1386.34</v>
      </c>
      <c r="G135" s="22">
        <v>45827</v>
      </c>
      <c r="H135" s="22">
        <v>45855</v>
      </c>
      <c r="I135" s="16" t="str">
        <f>VLOOKUP(C135,'[1]Отчёт по доставленным'!$C$9:$L$235,10,0)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365</v>
      </c>
      <c r="E136" s="20" t="s">
        <v>411</v>
      </c>
      <c r="F136" s="21">
        <v>1490.93</v>
      </c>
      <c r="G136" s="22">
        <v>45827</v>
      </c>
      <c r="H136" s="22">
        <v>45855</v>
      </c>
      <c r="I136" s="16" t="str">
        <f>VLOOKUP(C136,'[1]Отчёт по доставленным'!$C$9:$L$235,10,0)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365</v>
      </c>
      <c r="E137" s="20" t="s">
        <v>414</v>
      </c>
      <c r="F137" s="21">
        <v>1607.47</v>
      </c>
      <c r="G137" s="22">
        <v>45827</v>
      </c>
      <c r="H137" s="22">
        <v>45855</v>
      </c>
      <c r="I137" s="16" t="str">
        <f>VLOOKUP(C137,'[1]Отчёт по доставленным'!$C$9:$L$235,10,0)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365</v>
      </c>
      <c r="E138" s="20" t="s">
        <v>417</v>
      </c>
      <c r="F138" s="21">
        <v>1375.98</v>
      </c>
      <c r="G138" s="22">
        <v>45827</v>
      </c>
      <c r="H138" s="22">
        <v>45855</v>
      </c>
      <c r="I138" s="16" t="str">
        <f>VLOOKUP(C138,'[1]Отчёт по доставленным'!$C$9:$L$235,10,0)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365</v>
      </c>
      <c r="E139" s="20" t="s">
        <v>420</v>
      </c>
      <c r="F139" s="21">
        <v>2949.37</v>
      </c>
      <c r="G139" s="22">
        <v>45827</v>
      </c>
      <c r="H139" s="22">
        <v>45855</v>
      </c>
      <c r="I139" s="16" t="str">
        <f>VLOOKUP(C139,'[1]Отчёт по доставленным'!$C$9:$L$235,10,0)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365</v>
      </c>
      <c r="E140" s="20" t="s">
        <v>423</v>
      </c>
      <c r="F140" s="21">
        <v>2039.65</v>
      </c>
      <c r="G140" s="22">
        <v>45827</v>
      </c>
      <c r="H140" s="22">
        <v>45855</v>
      </c>
      <c r="I140" s="16" t="str">
        <f>VLOOKUP(C140,'[1]Отчёт по доставленным'!$C$9:$L$235,10,0)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365</v>
      </c>
      <c r="E141" s="20" t="s">
        <v>426</v>
      </c>
      <c r="F141" s="21">
        <v>3134.1199999999994</v>
      </c>
      <c r="G141" s="22">
        <v>45827</v>
      </c>
      <c r="H141" s="22">
        <v>45855</v>
      </c>
      <c r="I141" s="16" t="str">
        <f>VLOOKUP(C141,'[1]Отчёт по доставленным'!$C$9:$L$235,10,0)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365</v>
      </c>
      <c r="E142" s="20" t="s">
        <v>429</v>
      </c>
      <c r="F142" s="21">
        <v>2173.2199999999998</v>
      </c>
      <c r="G142" s="22">
        <v>45827</v>
      </c>
      <c r="H142" s="22">
        <v>45855</v>
      </c>
      <c r="I142" s="16" t="str">
        <f>VLOOKUP(C142,'[1]Отчёт по доставленным'!$C$9:$L$235,10,0)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365</v>
      </c>
      <c r="E143" s="20" t="s">
        <v>432</v>
      </c>
      <c r="F143" s="21">
        <v>2090.73</v>
      </c>
      <c r="G143" s="22">
        <v>45827</v>
      </c>
      <c r="H143" s="22">
        <v>45855</v>
      </c>
      <c r="I143" s="16" t="str">
        <f>VLOOKUP(C143,'[1]Отчёт по доставленным'!$C$9:$L$235,10,0)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365</v>
      </c>
      <c r="E144" s="20" t="s">
        <v>435</v>
      </c>
      <c r="F144" s="21">
        <v>2940.76</v>
      </c>
      <c r="G144" s="22">
        <v>45827</v>
      </c>
      <c r="H144" s="22">
        <v>45855</v>
      </c>
      <c r="I144" s="16" t="str">
        <f>VLOOKUP(C144,'[1]Отчёт по доставленным'!$C$9:$L$235,10,0)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365</v>
      </c>
      <c r="E145" s="20" t="s">
        <v>438</v>
      </c>
      <c r="F145" s="21">
        <v>1638.21</v>
      </c>
      <c r="G145" s="22">
        <v>45827</v>
      </c>
      <c r="H145" s="22">
        <v>45855</v>
      </c>
      <c r="I145" s="16" t="str">
        <f>VLOOKUP(C145,'[1]Отчёт по доставленным'!$C$9:$L$235,10,0)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365</v>
      </c>
      <c r="E146" s="20" t="s">
        <v>441</v>
      </c>
      <c r="F146" s="21">
        <v>1262.76</v>
      </c>
      <c r="G146" s="22">
        <v>45827</v>
      </c>
      <c r="H146" s="22">
        <v>45855</v>
      </c>
      <c r="I146" s="16" t="str">
        <f>VLOOKUP(C146,'[1]Отчёт по доставленным'!$C$9:$L$235,10,0)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365</v>
      </c>
      <c r="E147" s="20" t="s">
        <v>444</v>
      </c>
      <c r="F147" s="21">
        <v>2777.8799999999997</v>
      </c>
      <c r="G147" s="22">
        <v>45827</v>
      </c>
      <c r="H147" s="22">
        <v>45855</v>
      </c>
      <c r="I147" s="16" t="str">
        <f>VLOOKUP(C147,'[1]Отчёт по доставленным'!$C$9:$L$235,10,0)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365</v>
      </c>
      <c r="E148" s="20" t="s">
        <v>447</v>
      </c>
      <c r="F148" s="21">
        <v>1296.32</v>
      </c>
      <c r="G148" s="22">
        <v>45827</v>
      </c>
      <c r="H148" s="22">
        <v>45855</v>
      </c>
      <c r="I148" s="16" t="str">
        <f>VLOOKUP(C148,'[1]Отчёт по доставленным'!$C$9:$L$235,10,0)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365</v>
      </c>
      <c r="E149" s="20" t="s">
        <v>450</v>
      </c>
      <c r="F149" s="21">
        <v>1505.37</v>
      </c>
      <c r="G149" s="22">
        <v>45827</v>
      </c>
      <c r="H149" s="22">
        <v>45855</v>
      </c>
      <c r="I149" s="16" t="str">
        <f>VLOOKUP(C149,'[1]Отчёт по доставленным'!$C$9:$L$235,10,0)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446</v>
      </c>
      <c r="D150" s="19" t="s">
        <v>365</v>
      </c>
      <c r="E150" s="20" t="s">
        <v>452</v>
      </c>
      <c r="F150" s="21">
        <v>1301.71</v>
      </c>
      <c r="G150" s="22">
        <v>45827</v>
      </c>
      <c r="H150" s="22">
        <v>45855</v>
      </c>
      <c r="I150" s="16" t="str">
        <f>VLOOKUP(C150,'[1]Отчёт по доставленным'!$C$9:$L$235,10,0)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346</v>
      </c>
      <c r="E151" s="20" t="s">
        <v>455</v>
      </c>
      <c r="F151" s="21">
        <v>2286.6</v>
      </c>
      <c r="G151" s="22">
        <v>45827</v>
      </c>
      <c r="H151" s="22">
        <v>45855</v>
      </c>
      <c r="I151" s="16" t="str">
        <f>VLOOKUP(C151,'[1]Отчёт по доставленным'!$C$9:$L$235,10,0)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346</v>
      </c>
      <c r="E152" s="20" t="s">
        <v>458</v>
      </c>
      <c r="F152" s="21">
        <v>4.9999999999954525E-2</v>
      </c>
      <c r="G152" s="22">
        <v>45827</v>
      </c>
      <c r="H152" s="22">
        <v>45855</v>
      </c>
      <c r="I152" s="16" t="str">
        <f>VLOOKUP(C152,'[1]Отчёт по доставленным'!$C$9:$L$235,10,0)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346</v>
      </c>
      <c r="E153" s="20" t="s">
        <v>461</v>
      </c>
      <c r="F153" s="21">
        <v>2060</v>
      </c>
      <c r="G153" s="22">
        <v>45827</v>
      </c>
      <c r="H153" s="22">
        <v>45855</v>
      </c>
      <c r="I153" s="16" t="str">
        <f>VLOOKUP(C153,'[1]Отчёт по доставленным'!$C$9:$L$235,10,0)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346</v>
      </c>
      <c r="E154" s="20" t="s">
        <v>464</v>
      </c>
      <c r="F154" s="21">
        <v>1373.87</v>
      </c>
      <c r="G154" s="22">
        <v>45827</v>
      </c>
      <c r="H154" s="22">
        <v>45855</v>
      </c>
      <c r="I154" s="16" t="str">
        <f>VLOOKUP(C154,'[1]Отчёт по доставленным'!$C$9:$L$235,10,0)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346</v>
      </c>
      <c r="E155" s="20" t="s">
        <v>467</v>
      </c>
      <c r="F155" s="21">
        <v>1472.9</v>
      </c>
      <c r="G155" s="22">
        <v>45827</v>
      </c>
      <c r="H155" s="22">
        <v>45855</v>
      </c>
      <c r="I155" s="16" t="str">
        <f>VLOOKUP(C155,'[1]Отчёт по доставленным'!$C$9:$L$235,10,0)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346</v>
      </c>
      <c r="E156" s="20" t="s">
        <v>470</v>
      </c>
      <c r="F156" s="21">
        <v>1290.81</v>
      </c>
      <c r="G156" s="22">
        <v>45827</v>
      </c>
      <c r="H156" s="22">
        <v>45855</v>
      </c>
      <c r="I156" s="16" t="str">
        <f>VLOOKUP(C156,'[1]Отчёт по доставленным'!$C$9:$L$235,10,0)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346</v>
      </c>
      <c r="E157" s="20" t="s">
        <v>473</v>
      </c>
      <c r="F157" s="21">
        <v>2350.75</v>
      </c>
      <c r="G157" s="22">
        <v>45827</v>
      </c>
      <c r="H157" s="22">
        <v>45855</v>
      </c>
      <c r="I157" s="16" t="str">
        <f>VLOOKUP(C157,'[1]Отчёт по доставленным'!$C$9:$L$235,10,0)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346</v>
      </c>
      <c r="E158" s="20" t="s">
        <v>476</v>
      </c>
      <c r="F158" s="21">
        <v>1977.3</v>
      </c>
      <c r="G158" s="22">
        <v>45827</v>
      </c>
      <c r="H158" s="22">
        <v>45855</v>
      </c>
      <c r="I158" s="16" t="str">
        <f>VLOOKUP(C158,'[1]Отчёт по доставленным'!$C$9:$L$235,10,0)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346</v>
      </c>
      <c r="E159" s="20" t="s">
        <v>479</v>
      </c>
      <c r="F159" s="21">
        <v>2383.75</v>
      </c>
      <c r="G159" s="22">
        <v>45827</v>
      </c>
      <c r="H159" s="22">
        <v>45855</v>
      </c>
      <c r="I159" s="16" t="str">
        <f>VLOOKUP(C159,'[1]Отчёт по доставленным'!$C$9:$L$235,10,0)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346</v>
      </c>
      <c r="E160" s="20" t="s">
        <v>482</v>
      </c>
      <c r="F160" s="21">
        <v>2136.81</v>
      </c>
      <c r="G160" s="22">
        <v>45827</v>
      </c>
      <c r="H160" s="22">
        <v>45855</v>
      </c>
      <c r="I160" s="16" t="str">
        <f>VLOOKUP(C160,'[1]Отчёт по доставленным'!$C$9:$L$235,10,0)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346</v>
      </c>
      <c r="E161" s="20" t="s">
        <v>485</v>
      </c>
      <c r="F161" s="21">
        <v>1975.22</v>
      </c>
      <c r="G161" s="22">
        <v>45827</v>
      </c>
      <c r="H161" s="22">
        <v>45855</v>
      </c>
      <c r="I161" s="16" t="str">
        <f>VLOOKUP(C161,'[1]Отчёт по доставленным'!$C$9:$L$235,10,0)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346</v>
      </c>
      <c r="E162" s="20" t="s">
        <v>488</v>
      </c>
      <c r="F162" s="21">
        <v>1771.34</v>
      </c>
      <c r="G162" s="22">
        <v>45827</v>
      </c>
      <c r="H162" s="22">
        <v>45855</v>
      </c>
      <c r="I162" s="16" t="str">
        <f>VLOOKUP(C162,'[1]Отчёт по доставленным'!$C$9:$L$235,10,0)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346</v>
      </c>
      <c r="E163" s="20" t="s">
        <v>491</v>
      </c>
      <c r="F163" s="21">
        <v>3267.99</v>
      </c>
      <c r="G163" s="22">
        <v>45827</v>
      </c>
      <c r="H163" s="22">
        <v>45855</v>
      </c>
      <c r="I163" s="16" t="str">
        <f>VLOOKUP(C163,'[1]Отчёт по доставленным'!$C$9:$L$235,10,0)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346</v>
      </c>
      <c r="E164" s="20" t="s">
        <v>494</v>
      </c>
      <c r="F164" s="21">
        <v>3805.85</v>
      </c>
      <c r="G164" s="22">
        <v>45827</v>
      </c>
      <c r="H164" s="22">
        <v>45855</v>
      </c>
      <c r="I164" s="16" t="str">
        <f>VLOOKUP(C164,'[1]Отчёт по доставленным'!$C$9:$L$235,10,0)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205</v>
      </c>
      <c r="E165" s="20" t="s">
        <v>497</v>
      </c>
      <c r="F165" s="21">
        <v>1747.24</v>
      </c>
      <c r="G165" s="22">
        <v>45827</v>
      </c>
      <c r="H165" s="22">
        <v>45855</v>
      </c>
      <c r="I165" s="16" t="str">
        <f>VLOOKUP(C165,'[1]Отчёт по доставленным'!$C$9:$L$235,10,0)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205</v>
      </c>
      <c r="E166" s="20" t="s">
        <v>500</v>
      </c>
      <c r="F166" s="21">
        <v>2150.36</v>
      </c>
      <c r="G166" s="22">
        <v>45827</v>
      </c>
      <c r="H166" s="22">
        <v>45855</v>
      </c>
      <c r="I166" s="16" t="str">
        <f>VLOOKUP(C166,'[1]Отчёт по доставленным'!$C$9:$L$235,10,0)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205</v>
      </c>
      <c r="E167" s="20" t="s">
        <v>503</v>
      </c>
      <c r="F167" s="21">
        <v>1949.46</v>
      </c>
      <c r="G167" s="22">
        <v>45827</v>
      </c>
      <c r="H167" s="22">
        <v>45855</v>
      </c>
      <c r="I167" s="16" t="str">
        <f>VLOOKUP(C167,'[1]Отчёт по доставленным'!$C$9:$L$235,10,0)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205</v>
      </c>
      <c r="E168" s="20" t="s">
        <v>506</v>
      </c>
      <c r="F168" s="21">
        <v>2340.7399999999998</v>
      </c>
      <c r="G168" s="22">
        <v>45827</v>
      </c>
      <c r="H168" s="22">
        <v>45855</v>
      </c>
      <c r="I168" s="16" t="str">
        <f>VLOOKUP(C168,'[1]Отчёт по доставленным'!$C$9:$L$235,10,0)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205</v>
      </c>
      <c r="E169" s="20" t="s">
        <v>509</v>
      </c>
      <c r="F169" s="21">
        <v>1588.34</v>
      </c>
      <c r="G169" s="22">
        <v>45827</v>
      </c>
      <c r="H169" s="22">
        <v>45855</v>
      </c>
      <c r="I169" s="16" t="str">
        <f>VLOOKUP(C169,'[1]Отчёт по доставленным'!$C$9:$L$235,10,0)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205</v>
      </c>
      <c r="E170" s="20" t="s">
        <v>512</v>
      </c>
      <c r="F170" s="21">
        <v>2407.87</v>
      </c>
      <c r="G170" s="22">
        <v>45827</v>
      </c>
      <c r="H170" s="22">
        <v>45855</v>
      </c>
      <c r="I170" s="16" t="str">
        <f>VLOOKUP(C170,'[1]Отчёт по доставленным'!$C$9:$L$235,10,0)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205</v>
      </c>
      <c r="E171" s="20" t="s">
        <v>515</v>
      </c>
      <c r="F171" s="21">
        <v>2550.14</v>
      </c>
      <c r="G171" s="22">
        <v>45827</v>
      </c>
      <c r="H171" s="22">
        <v>45855</v>
      </c>
      <c r="I171" s="16" t="str">
        <f>VLOOKUP(C171,'[1]Отчёт по доставленным'!$C$9:$L$235,10,0)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205</v>
      </c>
      <c r="E172" s="20" t="s">
        <v>518</v>
      </c>
      <c r="F172" s="21">
        <v>1578.93</v>
      </c>
      <c r="G172" s="22">
        <v>45827</v>
      </c>
      <c r="H172" s="22">
        <v>45855</v>
      </c>
      <c r="I172" s="16" t="str">
        <f>VLOOKUP(C172,'[1]Отчёт по доставленным'!$C$9:$L$235,10,0)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205</v>
      </c>
      <c r="E173" s="20" t="s">
        <v>521</v>
      </c>
      <c r="F173" s="21">
        <v>1563.6</v>
      </c>
      <c r="G173" s="22">
        <v>45827</v>
      </c>
      <c r="H173" s="22">
        <v>45855</v>
      </c>
      <c r="I173" s="16" t="str">
        <f>VLOOKUP(C173,'[1]Отчёт по доставленным'!$C$9:$L$235,10,0)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205</v>
      </c>
      <c r="E174" s="20" t="s">
        <v>524</v>
      </c>
      <c r="F174" s="21">
        <v>14049.35</v>
      </c>
      <c r="G174" s="22">
        <v>45827</v>
      </c>
      <c r="H174" s="22">
        <v>45855</v>
      </c>
      <c r="I174" s="16" t="str">
        <f>VLOOKUP(C174,'[1]Отчёт по доставленным'!$C$9:$L$235,10,0)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205</v>
      </c>
      <c r="E175" s="20" t="s">
        <v>527</v>
      </c>
      <c r="F175" s="21">
        <v>1335.2</v>
      </c>
      <c r="G175" s="22">
        <v>45827</v>
      </c>
      <c r="H175" s="22">
        <v>45855</v>
      </c>
      <c r="I175" s="16" t="str">
        <f>VLOOKUP(C175,'[1]Отчёт по доставленным'!$C$9:$L$235,10,0)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205</v>
      </c>
      <c r="E176" s="20" t="s">
        <v>530</v>
      </c>
      <c r="F176" s="21">
        <v>1897.42</v>
      </c>
      <c r="G176" s="22">
        <v>45827</v>
      </c>
      <c r="H176" s="22">
        <v>45855</v>
      </c>
      <c r="I176" s="16" t="str">
        <f>VLOOKUP(C176,'[1]Отчёт по доставленным'!$C$9:$L$235,10,0)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205</v>
      </c>
      <c r="E177" s="20" t="s">
        <v>533</v>
      </c>
      <c r="F177" s="21">
        <v>1451.23</v>
      </c>
      <c r="G177" s="22">
        <v>45827</v>
      </c>
      <c r="H177" s="22">
        <v>45855</v>
      </c>
      <c r="I177" s="16" t="str">
        <f>VLOOKUP(C177,'[1]Отчёт по доставленным'!$C$9:$L$235,10,0)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205</v>
      </c>
      <c r="E178" s="20" t="s">
        <v>536</v>
      </c>
      <c r="F178" s="21">
        <v>1628.62</v>
      </c>
      <c r="G178" s="22">
        <v>45827</v>
      </c>
      <c r="H178" s="22">
        <v>45855</v>
      </c>
      <c r="I178" s="16" t="str">
        <f>VLOOKUP(C178,'[1]Отчёт по доставленным'!$C$9:$L$235,10,0)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205</v>
      </c>
      <c r="E179" s="20" t="s">
        <v>539</v>
      </c>
      <c r="F179" s="21">
        <v>1730.4</v>
      </c>
      <c r="G179" s="22">
        <v>45827</v>
      </c>
      <c r="H179" s="22">
        <v>45855</v>
      </c>
      <c r="I179" s="16" t="str">
        <f>VLOOKUP(C179,'[1]Отчёт по доставленным'!$C$9:$L$235,10,0)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205</v>
      </c>
      <c r="E180" s="20" t="s">
        <v>542</v>
      </c>
      <c r="F180" s="21">
        <v>1973.29</v>
      </c>
      <c r="G180" s="22">
        <v>45827</v>
      </c>
      <c r="H180" s="22">
        <v>45855</v>
      </c>
      <c r="I180" s="16" t="str">
        <f>VLOOKUP(C180,'[1]Отчёт по доставленным'!$C$9:$L$235,10,0)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205</v>
      </c>
      <c r="E181" s="20" t="s">
        <v>545</v>
      </c>
      <c r="F181" s="21">
        <v>1564.34</v>
      </c>
      <c r="G181" s="22">
        <v>45827</v>
      </c>
      <c r="H181" s="22">
        <v>45855</v>
      </c>
      <c r="I181" s="16" t="str">
        <f>VLOOKUP(C181,'[1]Отчёт по доставленным'!$C$9:$L$235,10,0)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205</v>
      </c>
      <c r="E182" s="20" t="s">
        <v>548</v>
      </c>
      <c r="F182" s="21">
        <v>1932.69</v>
      </c>
      <c r="G182" s="22">
        <v>45827</v>
      </c>
      <c r="H182" s="22">
        <v>45855</v>
      </c>
      <c r="I182" s="16" t="str">
        <f>VLOOKUP(C182,'[1]Отчёт по доставленным'!$C$9:$L$235,10,0)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205</v>
      </c>
      <c r="E183" s="20" t="s">
        <v>551</v>
      </c>
      <c r="F183" s="21">
        <v>3140.7</v>
      </c>
      <c r="G183" s="22">
        <v>45827</v>
      </c>
      <c r="H183" s="22">
        <v>45855</v>
      </c>
      <c r="I183" s="16" t="str">
        <f>VLOOKUP(C183,'[1]Отчёт по доставленным'!$C$9:$L$235,10,0)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205</v>
      </c>
      <c r="E184" s="20" t="s">
        <v>554</v>
      </c>
      <c r="F184" s="21">
        <v>1901.25</v>
      </c>
      <c r="G184" s="22">
        <v>45827</v>
      </c>
      <c r="H184" s="22">
        <v>45855</v>
      </c>
      <c r="I184" s="16" t="str">
        <f>VLOOKUP(C184,'[1]Отчёт по доставленным'!$C$9:$L$235,10,0)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205</v>
      </c>
      <c r="E185" s="20" t="s">
        <v>557</v>
      </c>
      <c r="F185" s="21">
        <v>1975.91</v>
      </c>
      <c r="G185" s="22">
        <v>45827</v>
      </c>
      <c r="H185" s="22">
        <v>45855</v>
      </c>
      <c r="I185" s="16" t="str">
        <f>VLOOKUP(C185,'[1]Отчёт по доставленным'!$C$9:$L$235,10,0)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205</v>
      </c>
      <c r="E186" s="20" t="s">
        <v>560</v>
      </c>
      <c r="F186" s="21">
        <v>5010.6499999999996</v>
      </c>
      <c r="G186" s="22">
        <v>45827</v>
      </c>
      <c r="H186" s="22">
        <v>45855</v>
      </c>
      <c r="I186" s="16" t="str">
        <f>VLOOKUP(C186,'[1]Отчёт по доставленным'!$C$9:$L$235,10,0)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205</v>
      </c>
      <c r="E187" s="20" t="s">
        <v>563</v>
      </c>
      <c r="F187" s="21">
        <v>1567.69</v>
      </c>
      <c r="G187" s="22">
        <v>45827</v>
      </c>
      <c r="H187" s="22">
        <v>45855</v>
      </c>
      <c r="I187" s="16" t="str">
        <f>VLOOKUP(C187,'[1]Отчёт по доставленным'!$C$9:$L$235,10,0)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205</v>
      </c>
      <c r="E188" s="20" t="s">
        <v>566</v>
      </c>
      <c r="F188" s="21">
        <v>1920.21</v>
      </c>
      <c r="G188" s="22">
        <v>45827</v>
      </c>
      <c r="H188" s="22">
        <v>45855</v>
      </c>
      <c r="I188" s="16" t="str">
        <f>VLOOKUP(C188,'[1]Отчёт по доставленным'!$C$9:$L$235,10,0)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205</v>
      </c>
      <c r="E189" s="20" t="s">
        <v>569</v>
      </c>
      <c r="F189" s="21">
        <v>536.89</v>
      </c>
      <c r="G189" s="22">
        <v>45827</v>
      </c>
      <c r="H189" s="22">
        <v>45855</v>
      </c>
      <c r="I189" s="16" t="str">
        <f>VLOOKUP(C189,'[1]Отчёт по доставленным'!$C$9:$L$235,10,0)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205</v>
      </c>
      <c r="E190" s="20" t="s">
        <v>572</v>
      </c>
      <c r="F190" s="21">
        <v>2126.77</v>
      </c>
      <c r="G190" s="22">
        <v>45827</v>
      </c>
      <c r="H190" s="22">
        <v>45855</v>
      </c>
      <c r="I190" s="16" t="str">
        <f>VLOOKUP(C190,'[1]Отчёт по доставленным'!$C$9:$L$235,10,0)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205</v>
      </c>
      <c r="E191" s="20" t="s">
        <v>575</v>
      </c>
      <c r="F191" s="21">
        <v>2122.27</v>
      </c>
      <c r="G191" s="22">
        <v>45827</v>
      </c>
      <c r="H191" s="22">
        <v>45855</v>
      </c>
      <c r="I191" s="16" t="str">
        <f>VLOOKUP(C191,'[1]Отчёт по доставленным'!$C$9:$L$235,10,0)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205</v>
      </c>
      <c r="E192" s="20" t="s">
        <v>578</v>
      </c>
      <c r="F192" s="21">
        <v>2269.91</v>
      </c>
      <c r="G192" s="22">
        <v>45827</v>
      </c>
      <c r="H192" s="22">
        <v>45855</v>
      </c>
      <c r="I192" s="16" t="str">
        <f>VLOOKUP(C192,'[1]Отчёт по доставленным'!$C$9:$L$235,10,0)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205</v>
      </c>
      <c r="E193" s="20" t="s">
        <v>581</v>
      </c>
      <c r="F193" s="21">
        <v>2552.27</v>
      </c>
      <c r="G193" s="22">
        <v>45827</v>
      </c>
      <c r="H193" s="22">
        <v>45855</v>
      </c>
      <c r="I193" s="16" t="str">
        <f>VLOOKUP(C193,'[1]Отчёт по доставленным'!$C$9:$L$235,10,0)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205</v>
      </c>
      <c r="E194" s="20" t="s">
        <v>584</v>
      </c>
      <c r="F194" s="21">
        <v>1589.28</v>
      </c>
      <c r="G194" s="22">
        <v>45827</v>
      </c>
      <c r="H194" s="22">
        <v>45855</v>
      </c>
      <c r="I194" s="16" t="str">
        <f>VLOOKUP(C194,'[1]Отчёт по доставленным'!$C$9:$L$235,10,0)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205</v>
      </c>
      <c r="E195" s="20" t="s">
        <v>587</v>
      </c>
      <c r="F195" s="21">
        <v>2017.99</v>
      </c>
      <c r="G195" s="22">
        <v>45827</v>
      </c>
      <c r="H195" s="22">
        <v>45855</v>
      </c>
      <c r="I195" s="16" t="str">
        <f>VLOOKUP(C195,'[1]Отчёт по доставленным'!$C$9:$L$235,10,0)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205</v>
      </c>
      <c r="E196" s="20" t="s">
        <v>590</v>
      </c>
      <c r="F196" s="21">
        <v>1744.05</v>
      </c>
      <c r="G196" s="22">
        <v>45827</v>
      </c>
      <c r="H196" s="22">
        <v>45855</v>
      </c>
      <c r="I196" s="16" t="str">
        <f>VLOOKUP(C196,'[1]Отчёт по доставленным'!$C$9:$L$235,10,0)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205</v>
      </c>
      <c r="E197" s="20" t="s">
        <v>593</v>
      </c>
      <c r="F197" s="21">
        <v>1796.61</v>
      </c>
      <c r="G197" s="22">
        <v>45827</v>
      </c>
      <c r="H197" s="22">
        <v>45855</v>
      </c>
      <c r="I197" s="16" t="str">
        <f>VLOOKUP(C197,'[1]Отчёт по доставленным'!$C$9:$L$235,10,0)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365</v>
      </c>
      <c r="E198" s="20" t="s">
        <v>596</v>
      </c>
      <c r="F198" s="21">
        <v>1306</v>
      </c>
      <c r="G198" s="22">
        <v>45827</v>
      </c>
      <c r="H198" s="22">
        <v>45855</v>
      </c>
      <c r="I198" s="16" t="str">
        <f>VLOOKUP(C198,'[1]Отчёт по доставленным'!$C$9:$L$235,10,0)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365</v>
      </c>
      <c r="E199" s="20" t="s">
        <v>599</v>
      </c>
      <c r="F199" s="21">
        <v>1635.33</v>
      </c>
      <c r="G199" s="22">
        <v>45827</v>
      </c>
      <c r="H199" s="22">
        <v>45855</v>
      </c>
      <c r="I199" s="16" t="str">
        <f>VLOOKUP(C199,'[1]Отчёт по доставленным'!$C$9:$L$235,10,0)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365</v>
      </c>
      <c r="E200" s="20" t="s">
        <v>602</v>
      </c>
      <c r="F200" s="21">
        <v>1426.6</v>
      </c>
      <c r="G200" s="22">
        <v>45827</v>
      </c>
      <c r="H200" s="22">
        <v>45855</v>
      </c>
      <c r="I200" s="16" t="str">
        <f>VLOOKUP(C200,'[1]Отчёт по доставленным'!$C$9:$L$235,10,0)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365</v>
      </c>
      <c r="E201" s="20" t="s">
        <v>605</v>
      </c>
      <c r="F201" s="21">
        <v>1283.8599999999999</v>
      </c>
      <c r="G201" s="22">
        <v>45827</v>
      </c>
      <c r="H201" s="22">
        <v>45855</v>
      </c>
      <c r="I201" s="16" t="str">
        <f>VLOOKUP(C201,'[1]Отчёт по доставленным'!$C$9:$L$235,10,0)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365</v>
      </c>
      <c r="E202" s="20" t="s">
        <v>608</v>
      </c>
      <c r="F202" s="21">
        <v>1435.47</v>
      </c>
      <c r="G202" s="22">
        <v>45827</v>
      </c>
      <c r="H202" s="22">
        <v>45855</v>
      </c>
      <c r="I202" s="16" t="str">
        <f>VLOOKUP(C202,'[1]Отчёт по доставленным'!$C$9:$L$235,10,0)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365</v>
      </c>
      <c r="E203" s="20" t="s">
        <v>611</v>
      </c>
      <c r="F203" s="21">
        <v>2671.4</v>
      </c>
      <c r="G203" s="22">
        <v>45827</v>
      </c>
      <c r="H203" s="22">
        <v>45855</v>
      </c>
      <c r="I203" s="16" t="str">
        <f>VLOOKUP(C203,'[1]Отчёт по доставленным'!$C$9:$L$235,10,0)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365</v>
      </c>
      <c r="E204" s="20" t="s">
        <v>614</v>
      </c>
      <c r="F204" s="21">
        <v>1463.87</v>
      </c>
      <c r="G204" s="22">
        <v>45827</v>
      </c>
      <c r="H204" s="22">
        <v>45855</v>
      </c>
      <c r="I204" s="16" t="str">
        <f>VLOOKUP(C204,'[1]Отчёт по доставленным'!$C$9:$L$235,10,0)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365</v>
      </c>
      <c r="E205" s="20" t="s">
        <v>617</v>
      </c>
      <c r="F205" s="21">
        <v>1555.91</v>
      </c>
      <c r="G205" s="22">
        <v>45827</v>
      </c>
      <c r="H205" s="22">
        <v>45855</v>
      </c>
      <c r="I205" s="16" t="str">
        <f>VLOOKUP(C205,'[1]Отчёт по доставленным'!$C$9:$L$235,10,0)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365</v>
      </c>
      <c r="E206" s="20" t="s">
        <v>620</v>
      </c>
      <c r="F206" s="21">
        <v>3534.19</v>
      </c>
      <c r="G206" s="22">
        <v>45827</v>
      </c>
      <c r="H206" s="22">
        <v>45855</v>
      </c>
      <c r="I206" s="16" t="str">
        <f>VLOOKUP(C206,'[1]Отчёт по доставленным'!$C$9:$L$235,10,0)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365</v>
      </c>
      <c r="E207" s="20" t="s">
        <v>623</v>
      </c>
      <c r="F207" s="21">
        <v>1450.27</v>
      </c>
      <c r="G207" s="22">
        <v>45827</v>
      </c>
      <c r="H207" s="22">
        <v>45855</v>
      </c>
      <c r="I207" s="16" t="str">
        <f>VLOOKUP(C207,'[1]Отчёт по доставленным'!$C$9:$L$235,10,0)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365</v>
      </c>
      <c r="E208" s="20" t="s">
        <v>626</v>
      </c>
      <c r="F208" s="21">
        <v>1256.28</v>
      </c>
      <c r="G208" s="22">
        <v>45827</v>
      </c>
      <c r="H208" s="22">
        <v>45855</v>
      </c>
      <c r="I208" s="16" t="str">
        <f>VLOOKUP(C208,'[1]Отчёт по доставленным'!$C$9:$L$235,10,0)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365</v>
      </c>
      <c r="E209" s="20" t="s">
        <v>629</v>
      </c>
      <c r="F209" s="21">
        <v>1480.74</v>
      </c>
      <c r="G209" s="22">
        <v>45827</v>
      </c>
      <c r="H209" s="22">
        <v>45855</v>
      </c>
      <c r="I209" s="16" t="str">
        <f>VLOOKUP(C209,'[1]Отчёт по доставленным'!$C$9:$L$235,10,0)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365</v>
      </c>
      <c r="E210" s="20" t="s">
        <v>632</v>
      </c>
      <c r="F210" s="21">
        <v>1544.35</v>
      </c>
      <c r="G210" s="22">
        <v>45827</v>
      </c>
      <c r="H210" s="22">
        <v>45855</v>
      </c>
      <c r="I210" s="16" t="str">
        <f>VLOOKUP(C210,'[1]Отчёт по доставленным'!$C$9:$L$235,10,0)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365</v>
      </c>
      <c r="E211" s="20" t="s">
        <v>635</v>
      </c>
      <c r="F211" s="21">
        <v>1345.94</v>
      </c>
      <c r="G211" s="22">
        <v>45827</v>
      </c>
      <c r="H211" s="22">
        <v>45855</v>
      </c>
      <c r="I211" s="16" t="str">
        <f>VLOOKUP(C211,'[1]Отчёт по доставленным'!$C$9:$L$235,10,0)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365</v>
      </c>
      <c r="E212" s="20" t="s">
        <v>638</v>
      </c>
      <c r="F212" s="21">
        <v>1239.8599999999999</v>
      </c>
      <c r="G212" s="22">
        <v>45827</v>
      </c>
      <c r="H212" s="22">
        <v>45855</v>
      </c>
      <c r="I212" s="16" t="str">
        <f>VLOOKUP(C212,'[1]Отчёт по доставленным'!$C$9:$L$235,10,0)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365</v>
      </c>
      <c r="E213" s="20" t="s">
        <v>641</v>
      </c>
      <c r="F213" s="21">
        <v>1205.74</v>
      </c>
      <c r="G213" s="22">
        <v>45827</v>
      </c>
      <c r="H213" s="22">
        <v>45855</v>
      </c>
      <c r="I213" s="16" t="str">
        <f>VLOOKUP(C213,'[1]Отчёт по доставленным'!$C$9:$L$235,10,0)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365</v>
      </c>
      <c r="E214" s="20" t="s">
        <v>644</v>
      </c>
      <c r="F214" s="21">
        <v>1263.5</v>
      </c>
      <c r="G214" s="22">
        <v>45827</v>
      </c>
      <c r="H214" s="22">
        <v>45855</v>
      </c>
      <c r="I214" s="16" t="str">
        <f>VLOOKUP(C214,'[1]Отчёт по доставленным'!$C$9:$L$235,10,0)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365</v>
      </c>
      <c r="E215" s="20" t="s">
        <v>647</v>
      </c>
      <c r="F215" s="21">
        <v>5591.89</v>
      </c>
      <c r="G215" s="22">
        <v>45827</v>
      </c>
      <c r="H215" s="22">
        <v>45855</v>
      </c>
      <c r="I215" s="16" t="str">
        <f>VLOOKUP(C215,'[1]Отчёт по доставленным'!$C$9:$L$235,10,0)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365</v>
      </c>
      <c r="E216" s="20" t="s">
        <v>650</v>
      </c>
      <c r="F216" s="21">
        <v>1599.17</v>
      </c>
      <c r="G216" s="22">
        <v>45827</v>
      </c>
      <c r="H216" s="22">
        <v>45855</v>
      </c>
      <c r="I216" s="16" t="str">
        <f>VLOOKUP(C216,'[1]Отчёт по доставленным'!$C$9:$L$235,10,0)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365</v>
      </c>
      <c r="E217" s="20" t="s">
        <v>653</v>
      </c>
      <c r="F217" s="21">
        <v>1.6399999999999295</v>
      </c>
      <c r="G217" s="22">
        <v>45827</v>
      </c>
      <c r="H217" s="22">
        <v>45855</v>
      </c>
      <c r="I217" s="16" t="str">
        <f>VLOOKUP(C217,'[1]Отчёт по доставленным'!$C$9:$L$235,10,0)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365</v>
      </c>
      <c r="E218" s="20" t="s">
        <v>656</v>
      </c>
      <c r="F218" s="21">
        <v>1685.87</v>
      </c>
      <c r="G218" s="22">
        <v>45827</v>
      </c>
      <c r="H218" s="22">
        <v>45855</v>
      </c>
      <c r="I218" s="16" t="str">
        <f>VLOOKUP(C218,'[1]Отчёт по доставленным'!$C$9:$L$235,10,0)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365</v>
      </c>
      <c r="E219" s="20" t="s">
        <v>659</v>
      </c>
      <c r="F219" s="21">
        <v>1252.9100000000001</v>
      </c>
      <c r="G219" s="22">
        <v>45827</v>
      </c>
      <c r="H219" s="22">
        <v>45855</v>
      </c>
      <c r="I219" s="16" t="str">
        <f>VLOOKUP(C219,'[1]Отчёт по доставленным'!$C$9:$L$235,10,0)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365</v>
      </c>
      <c r="E220" s="20" t="s">
        <v>662</v>
      </c>
      <c r="F220" s="21">
        <v>1264.81</v>
      </c>
      <c r="G220" s="22">
        <v>45827</v>
      </c>
      <c r="H220" s="22">
        <v>45855</v>
      </c>
      <c r="I220" s="16" t="str">
        <f>VLOOKUP(C220,'[1]Отчёт по доставленным'!$C$9:$L$235,10,0)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365</v>
      </c>
      <c r="E221" s="20" t="s">
        <v>665</v>
      </c>
      <c r="F221" s="21">
        <v>1306.82</v>
      </c>
      <c r="G221" s="22">
        <v>45827</v>
      </c>
      <c r="H221" s="22">
        <v>45855</v>
      </c>
      <c r="I221" s="16" t="str">
        <f>VLOOKUP(C221,'[1]Отчёт по доставленным'!$C$9:$L$235,10,0)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365</v>
      </c>
      <c r="E222" s="20" t="s">
        <v>668</v>
      </c>
      <c r="F222" s="21">
        <v>1750.85</v>
      </c>
      <c r="G222" s="22">
        <v>45827</v>
      </c>
      <c r="H222" s="22">
        <v>45855</v>
      </c>
      <c r="I222" s="16" t="str">
        <f>VLOOKUP(C222,'[1]Отчёт по доставленным'!$C$9:$L$235,10,0)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365</v>
      </c>
      <c r="E223" s="20" t="s">
        <v>671</v>
      </c>
      <c r="F223" s="21">
        <v>1374.17</v>
      </c>
      <c r="G223" s="22">
        <v>45827</v>
      </c>
      <c r="H223" s="22">
        <v>45855</v>
      </c>
      <c r="I223" s="16" t="str">
        <f>VLOOKUP(C223,'[1]Отчёт по доставленным'!$C$9:$L$235,10,0)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365</v>
      </c>
      <c r="E224" s="20" t="s">
        <v>674</v>
      </c>
      <c r="F224" s="21">
        <v>1223.51</v>
      </c>
      <c r="G224" s="22">
        <v>45827</v>
      </c>
      <c r="H224" s="22">
        <v>45855</v>
      </c>
      <c r="I224" s="16" t="str">
        <f>VLOOKUP(C224,'[1]Отчёт по доставленным'!$C$9:$L$235,10,0)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365</v>
      </c>
      <c r="E225" s="20" t="s">
        <v>677</v>
      </c>
      <c r="F225" s="21">
        <v>1438.79</v>
      </c>
      <c r="G225" s="22">
        <v>45827</v>
      </c>
      <c r="H225" s="22">
        <v>45855</v>
      </c>
      <c r="I225" s="16" t="str">
        <f>VLOOKUP(C225,'[1]Отчёт по доставленным'!$C$9:$L$235,10,0)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365</v>
      </c>
      <c r="E226" s="20" t="s">
        <v>680</v>
      </c>
      <c r="F226" s="21">
        <v>1552.06</v>
      </c>
      <c r="G226" s="22">
        <v>45827</v>
      </c>
      <c r="H226" s="22">
        <v>45855</v>
      </c>
      <c r="I226" s="16" t="str">
        <f>VLOOKUP(C226,'[1]Отчёт по доставленным'!$C$9:$L$235,10,0)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365</v>
      </c>
      <c r="E227" s="20" t="s">
        <v>683</v>
      </c>
      <c r="F227" s="21">
        <v>1444</v>
      </c>
      <c r="G227" s="22">
        <v>45827</v>
      </c>
      <c r="H227" s="22">
        <v>45855</v>
      </c>
      <c r="I227" s="16" t="str">
        <f>VLOOKUP(C227,'[1]Отчёт по доставленным'!$C$9:$L$235,10,0)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365</v>
      </c>
      <c r="E228" s="20" t="s">
        <v>686</v>
      </c>
      <c r="F228" s="21">
        <v>1270.1300000000001</v>
      </c>
      <c r="G228" s="22">
        <v>45827</v>
      </c>
      <c r="H228" s="22">
        <v>45855</v>
      </c>
      <c r="I228" s="16" t="str">
        <f>VLOOKUP(C228,'[1]Отчёт по доставленным'!$C$9:$L$235,10,0)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365</v>
      </c>
      <c r="E229" s="20" t="s">
        <v>689</v>
      </c>
      <c r="F229" s="21">
        <v>2642.52</v>
      </c>
      <c r="G229" s="22">
        <v>45827</v>
      </c>
      <c r="H229" s="22">
        <v>45855</v>
      </c>
      <c r="I229" s="16" t="str">
        <f>VLOOKUP(C229,'[1]Отчёт по доставленным'!$C$9:$L$235,10,0)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365</v>
      </c>
      <c r="E230" s="20" t="s">
        <v>692</v>
      </c>
      <c r="F230" s="21">
        <v>1498.57</v>
      </c>
      <c r="G230" s="22">
        <v>45827</v>
      </c>
      <c r="H230" s="22">
        <v>45855</v>
      </c>
      <c r="I230" s="16" t="str">
        <f>VLOOKUP(C230,'[1]Отчёт по доставленным'!$C$9:$L$235,10,0)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205</v>
      </c>
      <c r="E231" s="20" t="s">
        <v>695</v>
      </c>
      <c r="F231" s="21">
        <v>1884.5</v>
      </c>
      <c r="G231" s="22">
        <v>45827</v>
      </c>
      <c r="H231" s="22">
        <v>45855</v>
      </c>
      <c r="I231" s="16" t="str">
        <f>VLOOKUP(C231,'[1]Отчёт по доставленным'!$C$9:$L$235,10,0)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2025-06-19T08:16:57Z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