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4" i="1"/>
</calcChain>
</file>

<file path=xl/sharedStrings.xml><?xml version="1.0" encoding="utf-8"?>
<sst xmlns="http://schemas.openxmlformats.org/spreadsheetml/2006/main" count="7305" uniqueCount="5472">
  <si>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</si>
  <si>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</si>
  <si>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</si>
  <si>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</si>
  <si>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</si>
  <si>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</si>
  <si>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</si>
  <si>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</si>
  <si>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</si>
  <si>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</si>
  <si>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703060003971</t>
  </si>
  <si>
    <t>79640374722</t>
  </si>
  <si>
    <t>Майское ЭО</t>
  </si>
  <si>
    <t>Майское ЭО, с Ново-Ивановское, пер Урванский, д. 28</t>
  </si>
  <si>
    <t>703060003330</t>
  </si>
  <si>
    <t>79674209166</t>
  </si>
  <si>
    <t>Майское ЭО, с Ново-Ивановское, ул Ленина, д. 121</t>
  </si>
  <si>
    <t>703130005691</t>
  </si>
  <si>
    <t>79674196175</t>
  </si>
  <si>
    <t>Майское ЭО, г Майский, ул 9 Мая, д. 165</t>
  </si>
  <si>
    <t>703130001470</t>
  </si>
  <si>
    <t>79889252445</t>
  </si>
  <si>
    <t>Майское ЭО, г Майский, ул 9 Мая, д. 138, кв. 1</t>
  </si>
  <si>
    <t>703130009125</t>
  </si>
  <si>
    <t>79034263945</t>
  </si>
  <si>
    <t>Майское ЭО, г Майский, ул Гагарина, д. 24, кв. 37</t>
  </si>
  <si>
    <t>703130001552</t>
  </si>
  <si>
    <t>79650276698</t>
  </si>
  <si>
    <t>Майское ЭО, г Майский, ул Горького, д. 56, кв. 1</t>
  </si>
  <si>
    <t>703130005184</t>
  </si>
  <si>
    <t>79674200283</t>
  </si>
  <si>
    <t>Майское ЭО, г Майский, ул Гагарина, д. 28, кв. 54</t>
  </si>
  <si>
    <t>703130005406</t>
  </si>
  <si>
    <t>79631651720</t>
  </si>
  <si>
    <t>Майское ЭО, г Майский, ул 9 Мая, д. 15 а</t>
  </si>
  <si>
    <t>703130009270</t>
  </si>
  <si>
    <t>79898669733</t>
  </si>
  <si>
    <t>Майское ЭО, г Майский, ул Чкалова, д. 16</t>
  </si>
  <si>
    <t>703130007879</t>
  </si>
  <si>
    <t>79654991998</t>
  </si>
  <si>
    <t>Майское ЭО, г Майский, ул Горького, д. 50</t>
  </si>
  <si>
    <t>703130010070</t>
  </si>
  <si>
    <t>79640358033</t>
  </si>
  <si>
    <t>Майское ЭО, г Майский, ул Пролетарская, д. 6</t>
  </si>
  <si>
    <t>703130000985</t>
  </si>
  <si>
    <t>79674268503</t>
  </si>
  <si>
    <t>Майское ЭО, г Майский, ул Пионерская, д. 23</t>
  </si>
  <si>
    <t>703130000740</t>
  </si>
  <si>
    <t>79640400289</t>
  </si>
  <si>
    <t>Майское ЭО, г Майский, ул 9 Мая, д. 228</t>
  </si>
  <si>
    <t>703130005675</t>
  </si>
  <si>
    <t>79389145794</t>
  </si>
  <si>
    <t>Майское ЭО, г Майский, ул Пролетарская, д. 50</t>
  </si>
  <si>
    <t>703130008630</t>
  </si>
  <si>
    <t>79604311143</t>
  </si>
  <si>
    <t>Майское ЭО, г Майский, ул 9 Мая, д. 153</t>
  </si>
  <si>
    <t>703130005786</t>
  </si>
  <si>
    <t>79654983752</t>
  </si>
  <si>
    <t>Майское ЭО, г Майский, ул Полевая, д. 10</t>
  </si>
  <si>
    <t>703130003931</t>
  </si>
  <si>
    <t>79287123918</t>
  </si>
  <si>
    <t>Майское ЭО, г Майский, ул Красная, д. 34</t>
  </si>
  <si>
    <t>703130003696</t>
  </si>
  <si>
    <t>79034972296</t>
  </si>
  <si>
    <t>Майское ЭО, г Майский, ул 9 Мая, д. 238</t>
  </si>
  <si>
    <t>703130000470</t>
  </si>
  <si>
    <t>79299615091</t>
  </si>
  <si>
    <t>Майское ЭО, г Майский, ул 9 Мая, д. 194</t>
  </si>
  <si>
    <t>703130003006</t>
  </si>
  <si>
    <t>79061895245</t>
  </si>
  <si>
    <t>Майское ЭО, г Майский, ул Полевая, д. 38</t>
  </si>
  <si>
    <t>703130006016</t>
  </si>
  <si>
    <t>79094923111</t>
  </si>
  <si>
    <t>Майское ЭО, г Майский, ул Гагарина, д. 26, кв. 31</t>
  </si>
  <si>
    <t>703130001964</t>
  </si>
  <si>
    <t>79034971871</t>
  </si>
  <si>
    <t>Майское ЭО, г Майский, ул Степная, д. 10</t>
  </si>
  <si>
    <t>703130000577</t>
  </si>
  <si>
    <t>79678827777</t>
  </si>
  <si>
    <t>Майское ЭО, г Майский, ул Горького, д. 77, кв. 2</t>
  </si>
  <si>
    <t>703130006063</t>
  </si>
  <si>
    <t>79640418858</t>
  </si>
  <si>
    <t>Майское ЭО, г Майский, ул Гагарина, д. 24, кв. 47</t>
  </si>
  <si>
    <t>703130001025</t>
  </si>
  <si>
    <t>79034948321</t>
  </si>
  <si>
    <t>Майское ЭО, г Майский, ул 9 Мая, д. 254</t>
  </si>
  <si>
    <t>703130010668</t>
  </si>
  <si>
    <t>79387996622</t>
  </si>
  <si>
    <t>Майское ЭО, г Майский, ул Стадионная, д. 25 Д</t>
  </si>
  <si>
    <t>703130008753</t>
  </si>
  <si>
    <t>79899709366</t>
  </si>
  <si>
    <t>Майское ЭО, г Майский, ул Горького, д. 12 /А</t>
  </si>
  <si>
    <t>703130009450</t>
  </si>
  <si>
    <t>79604308524</t>
  </si>
  <si>
    <t>Майское ЭО, г Майский, пер Прудный, д. 7</t>
  </si>
  <si>
    <t>703130002109</t>
  </si>
  <si>
    <t>79674202702</t>
  </si>
  <si>
    <t>Майское ЭО, г Майский, ул Ушанева, д. 40</t>
  </si>
  <si>
    <t>703130001812</t>
  </si>
  <si>
    <t>79280107272</t>
  </si>
  <si>
    <t>Майское ЭО, г Майский, ул Горького, д. 52</t>
  </si>
  <si>
    <t>703130008596</t>
  </si>
  <si>
    <t>79187236359</t>
  </si>
  <si>
    <t>Майское ЭО, г Майский, ул Чехова, д. 59</t>
  </si>
  <si>
    <t>703130000102</t>
  </si>
  <si>
    <t>79061891112</t>
  </si>
  <si>
    <t>Майское ЭО, г Майский, ул Пролетарская, д. 146, кв. 1</t>
  </si>
  <si>
    <t>703130004578</t>
  </si>
  <si>
    <t>79034941553</t>
  </si>
  <si>
    <t>Майское ЭО, г Майский, ул Гагарина, д. 26, кв. 66</t>
  </si>
  <si>
    <t>703130005450</t>
  </si>
  <si>
    <t>79889381398</t>
  </si>
  <si>
    <t>Майское ЭО, г Майский, ул Ушанева, д. 25</t>
  </si>
  <si>
    <t>703020001140</t>
  </si>
  <si>
    <t>79689892211</t>
  </si>
  <si>
    <t>Баксанское ЭО</t>
  </si>
  <si>
    <t>Баксанское ЭО, с Кишпек, ул Советская, д. 196</t>
  </si>
  <si>
    <t>703020015544</t>
  </si>
  <si>
    <t>79640399496</t>
  </si>
  <si>
    <t>Баксанское ЭО, с Псыхурей, ул Катханова, д. 156</t>
  </si>
  <si>
    <t>703020009518</t>
  </si>
  <si>
    <t>79993098674</t>
  </si>
  <si>
    <t>Баксанское ЭО, с Заюково, ул Кодзокова, д. 2</t>
  </si>
  <si>
    <t>703020014578</t>
  </si>
  <si>
    <t>79289122889</t>
  </si>
  <si>
    <t>Баксанское ЭО, с Атажукино, ул Абаева, д. 79 а</t>
  </si>
  <si>
    <t>703020009618</t>
  </si>
  <si>
    <t>79389140063</t>
  </si>
  <si>
    <t>Баксанское ЭО, с Баксаненок, ул Березгова, д. 295</t>
  </si>
  <si>
    <t>703020003294</t>
  </si>
  <si>
    <t>79205282037</t>
  </si>
  <si>
    <t>Баксанское ЭО, с Исламей, ул Эльбрусская, д. 95</t>
  </si>
  <si>
    <t>703020004079</t>
  </si>
  <si>
    <t>79627722594</t>
  </si>
  <si>
    <t>Баксанское ЭО, с Кишпек, ул Советская, д. 2 б</t>
  </si>
  <si>
    <t>703020010099</t>
  </si>
  <si>
    <t>79640307020</t>
  </si>
  <si>
    <t>Баксанское ЭО, с Заюково, ул Казаноко, д. 189</t>
  </si>
  <si>
    <t>703020005243</t>
  </si>
  <si>
    <t>79287249810</t>
  </si>
  <si>
    <t>Баксанское ЭО, с Исламей, ул С.Каздохова, д. 140</t>
  </si>
  <si>
    <t>703020012534</t>
  </si>
  <si>
    <t>79674109717</t>
  </si>
  <si>
    <t>Баксанское ЭО, с Куба, ул Калмыкова, д. 93</t>
  </si>
  <si>
    <t>703020008026</t>
  </si>
  <si>
    <t>79280797418</t>
  </si>
  <si>
    <t>Баксанское ЭО, с Заюково, пер Кармокова, д. 8</t>
  </si>
  <si>
    <t>703020005506</t>
  </si>
  <si>
    <t>79094894366</t>
  </si>
  <si>
    <t>Баксанское ЭО, с Баксаненок, ул Березгова, д. 46</t>
  </si>
  <si>
    <t>703020002693</t>
  </si>
  <si>
    <t>79224336877</t>
  </si>
  <si>
    <t>Баксанское ЭО, с Исламей, ул Шогенцукова, д. 9</t>
  </si>
  <si>
    <t>703020001903</t>
  </si>
  <si>
    <t>79280791195</t>
  </si>
  <si>
    <t>Баксанское ЭО, с Заюково, ул Больничная, д. 34</t>
  </si>
  <si>
    <t>703020005968</t>
  </si>
  <si>
    <t>79654960219</t>
  </si>
  <si>
    <t>Баксанское ЭО, с Кременчуг-Константиновское, ул Степная, д. 14</t>
  </si>
  <si>
    <t>703020007236</t>
  </si>
  <si>
    <t>79280834105</t>
  </si>
  <si>
    <t>Баксанское ЭО, с Исламей, ул Красноармейская, д. 133</t>
  </si>
  <si>
    <t>703020009654</t>
  </si>
  <si>
    <t>79280824100</t>
  </si>
  <si>
    <t>Баксанское ЭО, с Заюково, пер Восточный, д. 6 а</t>
  </si>
  <si>
    <t>703020015582</t>
  </si>
  <si>
    <t>79068999770</t>
  </si>
  <si>
    <t>Баксанское ЭО, с Заюково, ул Ногмова, д. 18 а</t>
  </si>
  <si>
    <t>703020009106</t>
  </si>
  <si>
    <t>79631692173</t>
  </si>
  <si>
    <t>Баксанское ЭО, с Заюково, ул Тонельная, д. 29</t>
  </si>
  <si>
    <t>703020014134</t>
  </si>
  <si>
    <t>79280831004</t>
  </si>
  <si>
    <t>Баксанское ЭО, с Баксаненок, ул Тхакахова, д. 175</t>
  </si>
  <si>
    <t>703020014597</t>
  </si>
  <si>
    <t>79889342055</t>
  </si>
  <si>
    <t>Баксанское ЭО, с Заюково, пер Эльбрусский, д. 21</t>
  </si>
  <si>
    <t>703020004844</t>
  </si>
  <si>
    <t>79287000681</t>
  </si>
  <si>
    <t>Баксанское ЭО, с Атажукино, ул Мазукова, д. 66</t>
  </si>
  <si>
    <t>703020013117</t>
  </si>
  <si>
    <t>79640336474</t>
  </si>
  <si>
    <t>Баксанское ЭО, с Исламей, ул Эльбрусская, д. 243</t>
  </si>
  <si>
    <t>703020013309</t>
  </si>
  <si>
    <t>79626530240</t>
  </si>
  <si>
    <t>Баксанское ЭО, с Куба, ул Калмыкова, д. 20</t>
  </si>
  <si>
    <t>703020009366</t>
  </si>
  <si>
    <t>79380822236</t>
  </si>
  <si>
    <t>Баксанское ЭО, с Баксаненок, ул Д.Х.Быкова, д. 299</t>
  </si>
  <si>
    <t>703020006209</t>
  </si>
  <si>
    <t>79280835983</t>
  </si>
  <si>
    <t>Баксанское ЭО, с Атажукино, ул Партизанская, д. 61</t>
  </si>
  <si>
    <t>703020000066</t>
  </si>
  <si>
    <t>79287136183</t>
  </si>
  <si>
    <t>Баксанское ЭО, с Атажукино, ул Апшева, д. 114</t>
  </si>
  <si>
    <t>703020002515</t>
  </si>
  <si>
    <t>79640334300</t>
  </si>
  <si>
    <t>Баксанское ЭО, с Куба, ул Комсомольская, д. 267</t>
  </si>
  <si>
    <t>703020014146</t>
  </si>
  <si>
    <t>79268727515</t>
  </si>
  <si>
    <t>Баксанское ЭО, с Баксаненок, ул Д.Х.Быкова, д. 224 а</t>
  </si>
  <si>
    <t>703020005575</t>
  </si>
  <si>
    <t>79307918245</t>
  </si>
  <si>
    <t>Баксанское ЭО, с Исламей, ул Эльбрусская, д. 180 литер А</t>
  </si>
  <si>
    <t>703020009072</t>
  </si>
  <si>
    <t>79298852521</t>
  </si>
  <si>
    <t>Баксанское ЭО, с Баксаненок, ул Березгова, д. 202</t>
  </si>
  <si>
    <t>703020006163</t>
  </si>
  <si>
    <t>79280800937</t>
  </si>
  <si>
    <t>Баксанское ЭО, с Атажукино, ул Жемухова, д. 69</t>
  </si>
  <si>
    <t>703020005961</t>
  </si>
  <si>
    <t>79287228001</t>
  </si>
  <si>
    <t>Баксанское ЭО, с Заюково, ул Шаова, д. 6</t>
  </si>
  <si>
    <t>703020013537</t>
  </si>
  <si>
    <t>79604278738</t>
  </si>
  <si>
    <t>Баксанское ЭО, с Баксаненок, ул Д.Х.Быкова, д. 160</t>
  </si>
  <si>
    <t>703020014629</t>
  </si>
  <si>
    <t>79672100411</t>
  </si>
  <si>
    <t>Баксанское ЭО, с Куба-Таба, ул Канкошева, д. 113</t>
  </si>
  <si>
    <t>703020010569</t>
  </si>
  <si>
    <t>79632805064</t>
  </si>
  <si>
    <t>Баксанское ЭО, с Верхний Куркужин, ул Октябрьская, д. 217</t>
  </si>
  <si>
    <t>703020008247</t>
  </si>
  <si>
    <t>79889303406</t>
  </si>
  <si>
    <t>Баксанское ЭО, с Исламей, ул С.Каздохова, д. 45</t>
  </si>
  <si>
    <t>703020005179</t>
  </si>
  <si>
    <t>79094872330</t>
  </si>
  <si>
    <t>Баксанское ЭО, с Исламей, ул Надречная, д. 103</t>
  </si>
  <si>
    <t>703020008671</t>
  </si>
  <si>
    <t>79604271942</t>
  </si>
  <si>
    <t>Баксанское ЭО, с Заюково, ул Кирова, д. 251</t>
  </si>
  <si>
    <t>703020010792</t>
  </si>
  <si>
    <t>79094879453</t>
  </si>
  <si>
    <t>Баксанское ЭО, с Верхний Куркужин, ул Афаунова, д. 19</t>
  </si>
  <si>
    <t>703020004832</t>
  </si>
  <si>
    <t>79669167710</t>
  </si>
  <si>
    <t>Баксанское ЭО, с Заюково, ул Шогенова, д. 2</t>
  </si>
  <si>
    <t>703020008342</t>
  </si>
  <si>
    <t>79640313282</t>
  </si>
  <si>
    <t>Баксанское ЭО, с Исламей, ул Эльбрусская, д. 142</t>
  </si>
  <si>
    <t>703020009946</t>
  </si>
  <si>
    <t>79286917807</t>
  </si>
  <si>
    <t>Баксанское ЭО, с Заюково, ул Кирова, д. 490</t>
  </si>
  <si>
    <t>703020010795</t>
  </si>
  <si>
    <t>79887218534</t>
  </si>
  <si>
    <t>Баксанское ЭО, с Верхний Куркужин, ул Октябрьская, д. 35</t>
  </si>
  <si>
    <t>703020013927</t>
  </si>
  <si>
    <t>79604228992</t>
  </si>
  <si>
    <t>Баксанское ЭО, с Куба, ул Проектируемая, д. 3</t>
  </si>
  <si>
    <t>703020010538</t>
  </si>
  <si>
    <t>79365282160</t>
  </si>
  <si>
    <t>Баксанское ЭО, с Заюково, ул Степная, д. 25</t>
  </si>
  <si>
    <t>703020014203</t>
  </si>
  <si>
    <t>79626490405</t>
  </si>
  <si>
    <t>Баксанское ЭО, с Кишпек, ул Советская, д. 75 в</t>
  </si>
  <si>
    <t>703020002535</t>
  </si>
  <si>
    <t>79674299055</t>
  </si>
  <si>
    <t>Баксанское ЭО, с Псыхурей, ул Надречная, д. 5</t>
  </si>
  <si>
    <t>703020012092</t>
  </si>
  <si>
    <t>79054356991</t>
  </si>
  <si>
    <t>Баксанское ЭО, с Кишпек, ул Советская, д. 210 /а</t>
  </si>
  <si>
    <t>703020003137</t>
  </si>
  <si>
    <t>79094925892</t>
  </si>
  <si>
    <t>Баксанское ЭО, с Баксаненок, ул Д.Х.Быкова, д. 37</t>
  </si>
  <si>
    <t>703020008269</t>
  </si>
  <si>
    <t>79889238002</t>
  </si>
  <si>
    <t>Баксанское ЭО, с Заюково, ул Кирова, д. 391</t>
  </si>
  <si>
    <t>703020006995</t>
  </si>
  <si>
    <t>79287003608</t>
  </si>
  <si>
    <t>Баксанское ЭО, с Заюково, ул Баксанская, д. 14</t>
  </si>
  <si>
    <t>703020014880</t>
  </si>
  <si>
    <t>79386919888</t>
  </si>
  <si>
    <t>Баксанское ЭО, с Заюково, ул Полевая, д. 14 а</t>
  </si>
  <si>
    <t>703040005671</t>
  </si>
  <si>
    <t>79380817361</t>
  </si>
  <si>
    <t>Зольское ЭО</t>
  </si>
  <si>
    <t>Зольское ЭО, с Малка, ул Шаова Б.М., д. 26</t>
  </si>
  <si>
    <t>703040007680</t>
  </si>
  <si>
    <t>79993001862</t>
  </si>
  <si>
    <t>Зольское ЭО, с Малка, ул Шогенова Х.М., д. 40</t>
  </si>
  <si>
    <t>703040010251</t>
  </si>
  <si>
    <t>79674198732</t>
  </si>
  <si>
    <t>Зольское ЭО, с Сармаково, ул Заречная, д. 16</t>
  </si>
  <si>
    <t>703070015843</t>
  </si>
  <si>
    <t>79034252323</t>
  </si>
  <si>
    <t>Прохладненское ЭО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</si>
  <si>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</si>
  <si>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</si>
  <si>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</si>
  <si>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</si>
  <si>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703070015015</t>
  </si>
  <si>
    <t>79034966084</t>
  </si>
  <si>
    <t>Прохладненское ЭО, г Нальчик, ул Кабардинская, д. 144, кв. 8</t>
  </si>
  <si>
    <t>703070000169</t>
  </si>
  <si>
    <t>79280818816</t>
  </si>
  <si>
    <t>Прохладненское ЭО, г Нальчик, ул Осетинская, д. 136, кв. 3</t>
  </si>
  <si>
    <t>703070015888</t>
  </si>
  <si>
    <t>79287210204</t>
  </si>
  <si>
    <t>Прохладненское ЭО, г Нальчик, ул Осетинская, д. 144 /5 блок 3, кв. 1</t>
  </si>
  <si>
    <t>703070015860</t>
  </si>
  <si>
    <t>79380769300</t>
  </si>
  <si>
    <t>Прохладненское ЭО, г Нальчик, ул Осетинская, д. 144 /5  блок2, кв. 19а</t>
  </si>
  <si>
    <t>703070016359</t>
  </si>
  <si>
    <t>703070015133</t>
  </si>
  <si>
    <t>79674186033</t>
  </si>
  <si>
    <t>Прохладненское ЭО, г Нальчик, ул Кабардинская, д. 144, кв. 3</t>
  </si>
  <si>
    <t>703070015847</t>
  </si>
  <si>
    <t>79289164400</t>
  </si>
  <si>
    <t>Прохладненское ЭО, г Нальчик, ул Осетинская, д. 144 /5  блок2, кв. 8</t>
  </si>
  <si>
    <t>703040007142</t>
  </si>
  <si>
    <t>79626525359</t>
  </si>
  <si>
    <t>Зольское ЭО, с Светловодское, ул Октябрьская, д. 91</t>
  </si>
  <si>
    <t>703040007282</t>
  </si>
  <si>
    <t>79031650840</t>
  </si>
  <si>
    <t>Зольское ЭО, с Светловодское, ул Октябрьская, д. 112</t>
  </si>
  <si>
    <t>703040008229</t>
  </si>
  <si>
    <t>79674234886</t>
  </si>
  <si>
    <t>Зольское ЭО, с Светловодское, ул Октябрьская, д. 5</t>
  </si>
  <si>
    <t>703040007939</t>
  </si>
  <si>
    <t>79887551267</t>
  </si>
  <si>
    <t>Зольское ЭО, с Светловодское, ул Октябрьская, д. 90</t>
  </si>
  <si>
    <t>703040008418</t>
  </si>
  <si>
    <t>79682781066</t>
  </si>
  <si>
    <t>Зольское ЭО, с Светловодское, ул Октябрьская, д. 212</t>
  </si>
  <si>
    <t>703040008896</t>
  </si>
  <si>
    <t>79640372877</t>
  </si>
  <si>
    <t>Зольское ЭО, с Светловодское, ул Октябрьская, д. 226</t>
  </si>
  <si>
    <t>703040009365</t>
  </si>
  <si>
    <t>79640381436</t>
  </si>
  <si>
    <t>Зольское ЭО, с Светловодское, ул Октябрьская, д. 31</t>
  </si>
  <si>
    <t>703040007218</t>
  </si>
  <si>
    <t>79887204246</t>
  </si>
  <si>
    <t>Зольское ЭО, с Светловодское, ул Октябрьская, д. 44</t>
  </si>
  <si>
    <t>703040009790</t>
  </si>
  <si>
    <t>79889335671</t>
  </si>
  <si>
    <t>Зольское ЭО, с Светловодское, ул Октябрьская, д. 143</t>
  </si>
  <si>
    <t>703040010019</t>
  </si>
  <si>
    <t>79187255856</t>
  </si>
  <si>
    <t>Зольское ЭО, с Светловодское, ул Октябрьская, д. 130</t>
  </si>
  <si>
    <t>703040010024</t>
  </si>
  <si>
    <t>79674122223</t>
  </si>
  <si>
    <t>Зольское ЭО, с Светловодское, ул Октябрьская, д. 99 а</t>
  </si>
  <si>
    <t>703040010128</t>
  </si>
  <si>
    <t>79611572704</t>
  </si>
  <si>
    <t>Зольское ЭО, с Светловодское, ул Октябрьская, д. 200</t>
  </si>
  <si>
    <t>703060004366</t>
  </si>
  <si>
    <t>79604250069</t>
  </si>
  <si>
    <t>Майское ЭО, х Право-Урванский, ул Степная, д. 24</t>
  </si>
  <si>
    <t>703060005033</t>
  </si>
  <si>
    <t>79889250092</t>
  </si>
  <si>
    <t>Майское ЭО, г Майский, ул Центральная, д. 196</t>
  </si>
  <si>
    <t>703050001220</t>
  </si>
  <si>
    <t>79627724877</t>
  </si>
  <si>
    <t>Лескенское ЭО</t>
  </si>
  <si>
    <t>Лескенское ЭО, с Анзорей, ул Ленина, д. 130</t>
  </si>
  <si>
    <t>703050001184</t>
  </si>
  <si>
    <t>79632812381</t>
  </si>
  <si>
    <t>Лескенское ЭО, с Анзорей, ул Ленина, д. 1 а</t>
  </si>
  <si>
    <t>703050000779</t>
  </si>
  <si>
    <t>79674140222</t>
  </si>
  <si>
    <t>Лескенское ЭО, с Анзорей, ул Ленина, д. 155</t>
  </si>
  <si>
    <t>703050000917</t>
  </si>
  <si>
    <t>79054361486</t>
  </si>
  <si>
    <t>Лескенское ЭО, с Анзорей, ул Ленина, д. 1 в</t>
  </si>
  <si>
    <t>703050000237</t>
  </si>
  <si>
    <t>79604245528</t>
  </si>
  <si>
    <t>Лескенское ЭО, с Анзорей, ул Ленина, д. 94</t>
  </si>
  <si>
    <t>703050001110</t>
  </si>
  <si>
    <t>79064855767</t>
  </si>
  <si>
    <t>Лескенское ЭО, с Анзорей, ул Ленина, д. 174</t>
  </si>
  <si>
    <t>703050001285</t>
  </si>
  <si>
    <t>79094924548</t>
  </si>
  <si>
    <t>Лескенское ЭО, с Анзорей, ул Ленина, д. 67</t>
  </si>
  <si>
    <t>703050000390</t>
  </si>
  <si>
    <t>79604275354</t>
  </si>
  <si>
    <t>Лескенское ЭО, с Анзорей, ул Ленина, д. 201</t>
  </si>
  <si>
    <t>703050000541</t>
  </si>
  <si>
    <t>79287061806</t>
  </si>
  <si>
    <t>Лескенское ЭО, с Анзорей, ул Ленина, д. 135</t>
  </si>
  <si>
    <t>703050000267</t>
  </si>
  <si>
    <t>79631672910</t>
  </si>
  <si>
    <t>Лескенское ЭО, с Анзорей, ул Ленина, д. 93</t>
  </si>
  <si>
    <t>703050000835</t>
  </si>
  <si>
    <t>79604271202</t>
  </si>
  <si>
    <t>Лескенское ЭО, с Анзорей, ул Ленина, д. 209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</si>
  <si>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</si>
  <si>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</si>
  <si>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</si>
  <si>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</si>
  <si>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</si>
  <si>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</si>
  <si>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</si>
  <si>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</si>
  <si>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</si>
  <si>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703050001485</t>
  </si>
  <si>
    <t>79640313871</t>
  </si>
  <si>
    <t>Лескенское ЭО, с Анзорей, ул Ленина, д. 78</t>
  </si>
  <si>
    <t>703050000705</t>
  </si>
  <si>
    <t>Лескенское ЭО, с Анзорей, ул Ленина, д. 258</t>
  </si>
  <si>
    <t>703050000731</t>
  </si>
  <si>
    <t>79626492737</t>
  </si>
  <si>
    <t>Лескенское ЭО, с Анзорей, ул Ленина, д. 116</t>
  </si>
  <si>
    <t>703050001465</t>
  </si>
  <si>
    <t>79034268765</t>
  </si>
  <si>
    <t>Лескенское ЭО, с Анзорей, ул Ленина, д. 97</t>
  </si>
  <si>
    <t>703050001269</t>
  </si>
  <si>
    <t>79287184035</t>
  </si>
  <si>
    <t>Лескенское ЭО, с Анзорей, ул Ленина, д. 126</t>
  </si>
  <si>
    <t>703050001068</t>
  </si>
  <si>
    <t>79287238199</t>
  </si>
  <si>
    <t>Лескенское ЭО, с Анзорей, ул Ленина, д. 55</t>
  </si>
  <si>
    <t>703050000822</t>
  </si>
  <si>
    <t>79064841432</t>
  </si>
  <si>
    <t>Лескенское ЭО, с Анзорей, ул Ленина, д. 190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</si>
  <si>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</si>
  <si>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</si>
  <si>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</si>
  <si>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</si>
  <si>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</si>
  <si>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</si>
  <si>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703050000619</t>
  </si>
  <si>
    <t>79640319296</t>
  </si>
  <si>
    <t>Лескенское ЭО, с Анзорей, ул Ленина, д. 269</t>
  </si>
  <si>
    <t>703050000258</t>
  </si>
  <si>
    <t>79640410334</t>
  </si>
  <si>
    <t>Лескенское ЭО, с Анзорей, ул Ленина, д. 88</t>
  </si>
  <si>
    <t>703050000977</t>
  </si>
  <si>
    <t>79633918277</t>
  </si>
  <si>
    <t>Лескенское ЭО, с Анзорей, ул Ленина, д. 217</t>
  </si>
  <si>
    <t>703050000896</t>
  </si>
  <si>
    <t>79064842945</t>
  </si>
  <si>
    <t>Лескенское ЭО, с Анзорей, ул Ленина, д. 148</t>
  </si>
  <si>
    <t>703050000771</t>
  </si>
  <si>
    <t>79626491553</t>
  </si>
  <si>
    <t>Лескенское ЭО, с Анзорей, ул Ленина, д. 204</t>
  </si>
  <si>
    <t>703050001263</t>
  </si>
  <si>
    <t>79633929067</t>
  </si>
  <si>
    <t>Лескенское ЭО, с Анзорей, ул Ленина, д. 136</t>
  </si>
  <si>
    <t>703050000656</t>
  </si>
  <si>
    <t>79604292542</t>
  </si>
  <si>
    <t>Лескенское ЭО, с Анзорей, ул Ленина, д. 154</t>
  </si>
  <si>
    <t>703050001240</t>
  </si>
  <si>
    <t>79034917601</t>
  </si>
  <si>
    <t>Лескенское ЭО, с Анзорей, ул Ленина, д. 236</t>
  </si>
  <si>
    <t>703050001046</t>
  </si>
  <si>
    <t>79640343821</t>
  </si>
  <si>
    <t>Лескенское ЭО, с Анзорей, ул Ленина, д. 245</t>
  </si>
  <si>
    <t>703050000358</t>
  </si>
  <si>
    <t>79064859891</t>
  </si>
  <si>
    <t>Лескенское ЭО, с Анзорей, ул Ленина, д. 267</t>
  </si>
  <si>
    <t>703050000555</t>
  </si>
  <si>
    <t>79287144053</t>
  </si>
  <si>
    <t>Лескенское ЭО, с Анзорей, ул Ленина, д. 29</t>
  </si>
  <si>
    <t>703050000830</t>
  </si>
  <si>
    <t>79634131282</t>
  </si>
  <si>
    <t>Лескенское ЭО, с Анзорей, ул Ленина, д. 228</t>
  </si>
  <si>
    <t>703050000776</t>
  </si>
  <si>
    <t>79064833442</t>
  </si>
  <si>
    <t>Лескенское ЭО, с Анзорей, ул Ленина, д. 171</t>
  </si>
  <si>
    <t>703050001183</t>
  </si>
  <si>
    <t>79640347997</t>
  </si>
  <si>
    <t>Лескенское ЭО, с Анзорей, ул Ленина, д. 109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</si>
  <si>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</si>
  <si>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</si>
  <si>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</si>
  <si>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</si>
  <si>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</si>
  <si>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</si>
  <si>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</si>
  <si>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</si>
  <si>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</si>
  <si>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</si>
  <si>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</si>
  <si>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</si>
  <si>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703050000537</t>
  </si>
  <si>
    <t>79622721313</t>
  </si>
  <si>
    <t>Лескенское ЭО, с Анзорей, ул Ленина, д. 137</t>
  </si>
  <si>
    <t>703050000935</t>
  </si>
  <si>
    <t>79640403505</t>
  </si>
  <si>
    <t>Лескенское ЭО, с Анзорей, ул Ленина, д. 169</t>
  </si>
  <si>
    <t>703050000388</t>
  </si>
  <si>
    <t>79287098591</t>
  </si>
  <si>
    <t>Лескенское ЭО, с Анзорей, ул Ленина, д. 168</t>
  </si>
  <si>
    <t>703050001418</t>
  </si>
  <si>
    <t>79654977577</t>
  </si>
  <si>
    <t>Лескенское ЭО, с Анзорей, ул Ленина, д. 38</t>
  </si>
  <si>
    <t>703050000829</t>
  </si>
  <si>
    <t>79631666633</t>
  </si>
  <si>
    <t>Лескенское ЭО, с Анзорей, ул Ленина, д. 186</t>
  </si>
  <si>
    <t>703050000904</t>
  </si>
  <si>
    <t>79674199718</t>
  </si>
  <si>
    <t>Лескенское ЭО, с Анзорей, ул Ленина, д. 185</t>
  </si>
  <si>
    <t>703050000711</t>
  </si>
  <si>
    <t>79626495404</t>
  </si>
  <si>
    <t>Лескенское ЭО, с Анзорей, ул Ленина, д. 220</t>
  </si>
  <si>
    <t>703050000607</t>
  </si>
  <si>
    <t>79640330073</t>
  </si>
  <si>
    <t>Лескенское ЭО, с Анзорей, ул Ленина, д. 16 а</t>
  </si>
  <si>
    <t>703050000327</t>
  </si>
  <si>
    <t>79034904117</t>
  </si>
  <si>
    <t>Лескенское ЭО, с Анзорей, ул Ленина, д. 62</t>
  </si>
  <si>
    <t>703050000696</t>
  </si>
  <si>
    <t>79607333474</t>
  </si>
  <si>
    <t>Лескенское ЭО, с Анзорей, ул Ленина, д. 250</t>
  </si>
  <si>
    <t>703050001198</t>
  </si>
  <si>
    <t>79034252521</t>
  </si>
  <si>
    <t>Лескенское ЭО, с Анзорей, ул Ленина, д. 119</t>
  </si>
  <si>
    <t>703050000831</t>
  </si>
  <si>
    <t>79094897067</t>
  </si>
  <si>
    <t>Лескенское ЭО, с Анзорей, ул Ленина, д. 207</t>
  </si>
  <si>
    <t>703050000665</t>
  </si>
  <si>
    <t>79633680000</t>
  </si>
  <si>
    <t>Лескенское ЭО, с Анзорей, ул Ленина, д. 221</t>
  </si>
  <si>
    <t>703050000814</t>
  </si>
  <si>
    <t>79674247362</t>
  </si>
  <si>
    <t>Лескенское ЭО, с Анзорей, ул Ленина, д. 143</t>
  </si>
  <si>
    <t>703050000949</t>
  </si>
  <si>
    <t>79253467766</t>
  </si>
  <si>
    <t>Лескенское ЭО, с Анзорей, ул А.Х.Кажарова, д. 52</t>
  </si>
  <si>
    <t>703050000662</t>
  </si>
  <si>
    <t>79604271500</t>
  </si>
  <si>
    <t>Лескенское ЭО, с Анзорей, ул А.Х.Кажарова, д. 178</t>
  </si>
  <si>
    <t>703050000051</t>
  </si>
  <si>
    <t>79674286572</t>
  </si>
  <si>
    <t>Лескенское ЭО, с Анзорей, ул А.Х.Кажарова, д. 57</t>
  </si>
  <si>
    <t>703050000509</t>
  </si>
  <si>
    <t>79094900093</t>
  </si>
  <si>
    <t>Лескенское ЭО, с Анзорей, ул А.Х.Кажарова, д. 139</t>
  </si>
  <si>
    <t>703050000135</t>
  </si>
  <si>
    <t>79604289875</t>
  </si>
  <si>
    <t>Лескенское ЭО, с Анзорей, ул А.Х.Кажарова, д. 133</t>
  </si>
  <si>
    <t>703050006253</t>
  </si>
  <si>
    <t>79674275261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</si>
  <si>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</si>
  <si>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</si>
  <si>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</si>
  <si>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</si>
  <si>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703050000732</t>
  </si>
  <si>
    <t>79604251448</t>
  </si>
  <si>
    <t>Лескенское ЭО, с Анзорей, ул К.Маркса, д. 219</t>
  </si>
  <si>
    <t>703050000578</t>
  </si>
  <si>
    <t>79640412821</t>
  </si>
  <si>
    <t>Лескенское ЭО, с Анзорей, ул А.Х.Кажарова, д. 94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</si>
  <si>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</si>
  <si>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</si>
  <si>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</si>
  <si>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</si>
  <si>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</si>
  <si>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</si>
  <si>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</si>
  <si>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</si>
  <si>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</si>
  <si>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703050000380</t>
  </si>
  <si>
    <t>79680260006</t>
  </si>
  <si>
    <t>Лескенское ЭО, с Анзорей, ул А.Х.Кажарова, д. 235</t>
  </si>
  <si>
    <t>703050000758</t>
  </si>
  <si>
    <t>79061895875</t>
  </si>
  <si>
    <t>Лескенское ЭО, с Анзорей, ул А.Х.Кажарова, д. 34</t>
  </si>
  <si>
    <t>703050000223</t>
  </si>
  <si>
    <t>79225776567</t>
  </si>
  <si>
    <t>Лескенское ЭО, с Анзорей, ул А.Х.Кажарова, д. 87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</si>
  <si>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</si>
  <si>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</si>
  <si>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</si>
  <si>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</si>
  <si>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</si>
  <si>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</si>
  <si>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703050006629</t>
  </si>
  <si>
    <t>79286933400</t>
  </si>
  <si>
    <t>Лескенское ЭО, с Анзорей, ул А.Х.Кажарова, д. 11</t>
  </si>
  <si>
    <t>703050000973</t>
  </si>
  <si>
    <t>79631653380</t>
  </si>
  <si>
    <t>Лескенское ЭО, с Анзорей, ул А.Х.Кажарова, д. 228</t>
  </si>
  <si>
    <t>703050000621</t>
  </si>
  <si>
    <t>79637730757</t>
  </si>
  <si>
    <t>Лескенское ЭО, с Анзорей, ул А.Х.Кажарова, д. 117</t>
  </si>
  <si>
    <t>703050001486</t>
  </si>
  <si>
    <t>79674197160</t>
  </si>
  <si>
    <t>Лескенское ЭО, с Анзорей, ул А.Х.Кажарова, д. 58</t>
  </si>
  <si>
    <t>703050001192</t>
  </si>
  <si>
    <t>79094884406</t>
  </si>
  <si>
    <t>Лескенское ЭО, с Анзорей, ул А.Х.Кажарова, д. 30</t>
  </si>
  <si>
    <t>703050000222</t>
  </si>
  <si>
    <t>79633931972</t>
  </si>
  <si>
    <t>Лескенское ЭО, с Анзорей, ул А.Х.Кажарова, д. 24</t>
  </si>
  <si>
    <t>703050000166</t>
  </si>
  <si>
    <t>79229332888</t>
  </si>
  <si>
    <t>Лескенское ЭО, с Анзорей, ул А.Х.Кажарова, д. 31</t>
  </si>
  <si>
    <t>703050001480</t>
  </si>
  <si>
    <t>79034935971</t>
  </si>
  <si>
    <t>Лескенское ЭО, с Анзорей, ул А.Х.Кажарова, д. 96</t>
  </si>
  <si>
    <t>703050001233</t>
  </si>
  <si>
    <t>79054357948</t>
  </si>
  <si>
    <t>Лескенское ЭО, с Анзорей, ул А.Х.Кажарова, д. 196</t>
  </si>
  <si>
    <t>703050000168</t>
  </si>
  <si>
    <t>79654998730</t>
  </si>
  <si>
    <t>Лескенское ЭО, с Анзорей, ул А.Х.Кажарова, д. 78</t>
  </si>
  <si>
    <t>703050001117</t>
  </si>
  <si>
    <t>79380066643</t>
  </si>
  <si>
    <t>Лескенское ЭО, с Анзорей, ул А.Х.Кажарова, д. 216</t>
  </si>
  <si>
    <t>703050001013</t>
  </si>
  <si>
    <t>79633914659</t>
  </si>
  <si>
    <t>Лескенское ЭО, с Анзорей, ул А.Х.Кажарова, д. 109</t>
  </si>
  <si>
    <t>703050000808</t>
  </si>
  <si>
    <t>79626493239</t>
  </si>
  <si>
    <t>Лескенское ЭО, с Анзорей, ул А.Х.Кажарова, д. 60</t>
  </si>
  <si>
    <t>703050001218</t>
  </si>
  <si>
    <t>79064854231</t>
  </si>
  <si>
    <t>Лескенское ЭО, с Анзорей, ул А.Х.Кажарова, д. 260</t>
  </si>
  <si>
    <t>703050000003</t>
  </si>
  <si>
    <t>79094892959</t>
  </si>
  <si>
    <t>Лескенское ЭО, с Анзорей, ул А.Х.Кажарова, д. 73</t>
  </si>
  <si>
    <t>703050000265</t>
  </si>
  <si>
    <t>79034908146</t>
  </si>
  <si>
    <t>Лескенское ЭО, с Анзорей, ул А.Х.Кажарова, д. 25</t>
  </si>
  <si>
    <t>703050006537</t>
  </si>
  <si>
    <t>79187011255</t>
  </si>
  <si>
    <t>Лескенское ЭО, с Анзорей, ул А.Х.Кажарова, д. 179</t>
  </si>
  <si>
    <t>703050001047</t>
  </si>
  <si>
    <t>79202268709</t>
  </si>
  <si>
    <t>Лескенское ЭО, с Анзорей, ул А.Х.Кажарова, д. 49</t>
  </si>
  <si>
    <t>703050000724</t>
  </si>
  <si>
    <t>79287006796</t>
  </si>
  <si>
    <t>Лескенское ЭО, с Анзорей, ул А.Х.Кажарова, д. 160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</si>
  <si>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</si>
  <si>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</si>
  <si>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</si>
  <si>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</si>
  <si>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</si>
  <si>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</si>
  <si>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703050001196</t>
  </si>
  <si>
    <t>79289144615</t>
  </si>
  <si>
    <t>Лескенское ЭО, с Анзорей, ул А.Х.Кажарова, д. 107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</si>
  <si>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</si>
  <si>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</si>
  <si>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</si>
  <si>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</si>
  <si>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</si>
  <si>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</si>
  <si>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703050000596</t>
  </si>
  <si>
    <t>79061899831</t>
  </si>
  <si>
    <t>Лескенское ЭО, с Анзорей, ул А.Х.Кажарова, д. 179 а</t>
  </si>
  <si>
    <t>703050000828</t>
  </si>
  <si>
    <t>79604236070</t>
  </si>
  <si>
    <t>Лескенское ЭО, с Анзорей, ул А.Х.Кажарова, д. 239</t>
  </si>
  <si>
    <t>703050000912</t>
  </si>
  <si>
    <t>79064852999</t>
  </si>
  <si>
    <t>Лескенское ЭО, с Анзорей, ул А.Х.Кажарова, д. 186</t>
  </si>
  <si>
    <t>703050000756</t>
  </si>
  <si>
    <t>79034262022</t>
  </si>
  <si>
    <t>Лескенское ЭО, с Анзорей, ул А.Х.Кажарова, д. 123</t>
  </si>
  <si>
    <t>703050000624</t>
  </si>
  <si>
    <t>79064846524</t>
  </si>
  <si>
    <t>Лескенское ЭО, с Анзорей, ул А.Х.Кажарова, д. 36</t>
  </si>
  <si>
    <t>703050000765</t>
  </si>
  <si>
    <t>79034909161</t>
  </si>
  <si>
    <t>Лескенское ЭО, с Анзорей, ул А.Х.Кажарова, д. 10</t>
  </si>
  <si>
    <t>703050000370</t>
  </si>
  <si>
    <t>79626533673</t>
  </si>
  <si>
    <t>Лескенское ЭО, с Анзорей, ул А.Х.Кажарова, д. 195</t>
  </si>
  <si>
    <t>703050006546</t>
  </si>
  <si>
    <t>79640377323</t>
  </si>
  <si>
    <t>Лескенское ЭО, с Анзорей, ул А.Х.Кажарова, д. 20</t>
  </si>
  <si>
    <t>703050001302</t>
  </si>
  <si>
    <t>79640413327</t>
  </si>
  <si>
    <t>Лескенское ЭО, с Анзорей, ул А.Х.Кажарова, д. 191</t>
  </si>
  <si>
    <t>703050000644</t>
  </si>
  <si>
    <t>79094890579</t>
  </si>
  <si>
    <t>Лескенское ЭО, с Анзорей, ул А.Х.Кажарова, д. 15</t>
  </si>
  <si>
    <t>703050000970</t>
  </si>
  <si>
    <t>79661191991</t>
  </si>
  <si>
    <t>Лескенское ЭО, с Анзорей, ул К.Маркса, д. 11</t>
  </si>
  <si>
    <t>703050006572</t>
  </si>
  <si>
    <t>79034951264</t>
  </si>
  <si>
    <t>Лескенское ЭО, с Анзорей, ул К.Маркса, д. 10 а</t>
  </si>
  <si>
    <t>703050000410</t>
  </si>
  <si>
    <t>79654976881</t>
  </si>
  <si>
    <t>Лескенское ЭО, с Анзорей, ул К.Маркса, д. 227</t>
  </si>
  <si>
    <t>703050001109</t>
  </si>
  <si>
    <t>79287206844</t>
  </si>
  <si>
    <t>Лескенское ЭО, с Анзорей, ул К.Маркса, д. 206</t>
  </si>
  <si>
    <t>703050000890</t>
  </si>
  <si>
    <t>79094907027</t>
  </si>
  <si>
    <t>Лескенское ЭО, с Анзорей, ул К.Маркса, д. 145</t>
  </si>
  <si>
    <t>703050001242</t>
  </si>
  <si>
    <t>79034901505</t>
  </si>
  <si>
    <t>Лескенское ЭО, с Анзорей, ул К.Маркса, д. 171</t>
  </si>
  <si>
    <t>703050001410</t>
  </si>
  <si>
    <t>79604276542</t>
  </si>
  <si>
    <t>Лескенское ЭО, с Анзорей, ул К.Маркса, д. 71</t>
  </si>
  <si>
    <t>703050000272</t>
  </si>
  <si>
    <t>79287074885</t>
  </si>
  <si>
    <t>Лескенское ЭО, с Анзорей, ул К.Маркса, д. 101 В</t>
  </si>
  <si>
    <t>703050001171</t>
  </si>
  <si>
    <t>79034904250</t>
  </si>
  <si>
    <t>Лескенское ЭО, с Анзорей, ул К.Маркса, д. 180</t>
  </si>
  <si>
    <t>703050000488</t>
  </si>
  <si>
    <t>79633364002</t>
  </si>
  <si>
    <t>Лескенское ЭО, с Анзорей, ул К.Маркса, д. 106</t>
  </si>
  <si>
    <t>703050001406</t>
  </si>
  <si>
    <t>79034962045</t>
  </si>
  <si>
    <t>Лескенское ЭО, с Анзорей, ул К.Маркса, д. 75</t>
  </si>
  <si>
    <t>703050001407</t>
  </si>
  <si>
    <t>79633905806</t>
  </si>
  <si>
    <t>Лескенское ЭО, с Анзорей, ул К.Маркса, д. 90</t>
  </si>
  <si>
    <t>703050000975</t>
  </si>
  <si>
    <t>79280812817</t>
  </si>
  <si>
    <t>Лескенское ЭО, с Анзорей, ул К.Маркса, д. 44</t>
  </si>
  <si>
    <t>703050000643</t>
  </si>
  <si>
    <t>79034919915</t>
  </si>
  <si>
    <t>Лескенское ЭО, с Анзорей, ул К.Маркса, д. 96</t>
  </si>
  <si>
    <t>703050000773</t>
  </si>
  <si>
    <t>79633918792</t>
  </si>
  <si>
    <t>Лескенское ЭО, с Анзорей, ул К.Маркса, д. 115</t>
  </si>
  <si>
    <t>703050000355</t>
  </si>
  <si>
    <t>79631669663</t>
  </si>
  <si>
    <t>Лескенское ЭО, с Анзорей, ул К.Маркса, д. 231</t>
  </si>
  <si>
    <t>703050001193</t>
  </si>
  <si>
    <t>79632806881</t>
  </si>
  <si>
    <t>Лескенское ЭО, с Анзорей, ул К.Маркса, д. 198</t>
  </si>
  <si>
    <t>703050000054</t>
  </si>
  <si>
    <t>79691180707</t>
  </si>
  <si>
    <t>Лескенское ЭО, с Анзорей, ул К.Маркса, д. 123</t>
  </si>
  <si>
    <t>703050000201</t>
  </si>
  <si>
    <t>79034250715</t>
  </si>
  <si>
    <t>Лескенское ЭО, с Анзорей, ул К.Маркса, д. 49</t>
  </si>
  <si>
    <t>703050001201</t>
  </si>
  <si>
    <t>79094873033</t>
  </si>
  <si>
    <t>Лескенское ЭО, с Анзорей, ул К.Маркса, д. 246</t>
  </si>
  <si>
    <t>703050001172</t>
  </si>
  <si>
    <t>79640305565</t>
  </si>
  <si>
    <t>Лескенское ЭО, с Анзорей, ул К.Маркса, д. 151</t>
  </si>
  <si>
    <t>703050001513</t>
  </si>
  <si>
    <t>79287110512</t>
  </si>
  <si>
    <t>Лескенское ЭО, с Анзорей, ул К.Маркса, д. 1</t>
  </si>
  <si>
    <t>703050000594</t>
  </si>
  <si>
    <t>79674213745</t>
  </si>
  <si>
    <t>Лескенское ЭО, с Анзорей, ул К.Маркса, д. 52</t>
  </si>
  <si>
    <t>703050000642</t>
  </si>
  <si>
    <t>79633928239</t>
  </si>
  <si>
    <t>Лескенское ЭО, с Анзорей, ул К.Маркса, д. 110</t>
  </si>
  <si>
    <t>703050000171</t>
  </si>
  <si>
    <t>79674122754</t>
  </si>
  <si>
    <t>Лескенское ЭО, с Анзорей, ул К.Маркса, д. 223</t>
  </si>
  <si>
    <t>703050000178</t>
  </si>
  <si>
    <t>79633939061</t>
  </si>
  <si>
    <t>Лескенское ЭО, с Анзорей, ул К.Маркса, д. 136</t>
  </si>
  <si>
    <t>703050000100</t>
  </si>
  <si>
    <t>79672070009</t>
  </si>
  <si>
    <t>Лескенское ЭО, с Анзорей, ул К.Маркса, д. 176</t>
  </si>
  <si>
    <t>703050001148</t>
  </si>
  <si>
    <t>79633921627</t>
  </si>
  <si>
    <t>Лескенское ЭО, с Анзорей, ул К.Маркса, д. 225</t>
  </si>
  <si>
    <t>703050000875</t>
  </si>
  <si>
    <t>79626501280</t>
  </si>
  <si>
    <t>Лескенское ЭО, с Анзорей, ул К.Маркса, д. 105</t>
  </si>
  <si>
    <t>703050000548</t>
  </si>
  <si>
    <t>79094929897</t>
  </si>
  <si>
    <t>Лескенское ЭО, с Анзорей, ул К.Маркса, д. 185</t>
  </si>
  <si>
    <t>703050001447</t>
  </si>
  <si>
    <t>79640362791</t>
  </si>
  <si>
    <t>Лескенское ЭО, с Анзорей, ул К.Маркса, д. 14</t>
  </si>
  <si>
    <t>703050006532</t>
  </si>
  <si>
    <t>79626520142</t>
  </si>
  <si>
    <t>Лескенское ЭО, с Анзорей, ул К.Маркса, д. 100, кв. 8</t>
  </si>
  <si>
    <t>703050006589</t>
  </si>
  <si>
    <t>79604237643</t>
  </si>
  <si>
    <t>Лескенское ЭО, с Анзорей, ул К.Маркса, д. 100, кв. 10</t>
  </si>
  <si>
    <t>703050006557</t>
  </si>
  <si>
    <t>79633944708</t>
  </si>
  <si>
    <t>Лескенское ЭО, с Анзорей, ул К.Маркса, д. 100, кв. 1</t>
  </si>
  <si>
    <t>703050006685</t>
  </si>
  <si>
    <t>79627720124</t>
  </si>
  <si>
    <t>Лескенское ЭО, с Анзорей, ул К.Маркса, д. 110, кв. 8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</si>
  <si>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</si>
  <si>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</si>
  <si>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</si>
  <si>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</si>
  <si>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</si>
  <si>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</si>
  <si>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703050000455</t>
  </si>
  <si>
    <t>79633918142</t>
  </si>
  <si>
    <t>Лескенское ЭО, с Анзорей, ул Ленина, д. 234</t>
  </si>
  <si>
    <t>703050006312</t>
  </si>
  <si>
    <t>79034909487</t>
  </si>
  <si>
    <t>Лескенское ЭО, с Анзорей, ул Ленина, д. 31</t>
  </si>
  <si>
    <t>703050000770</t>
  </si>
  <si>
    <t>79064883657</t>
  </si>
  <si>
    <t>Лескенское ЭО, с Анзорей, ул Ленина, д. 157</t>
  </si>
  <si>
    <t>703030014813</t>
  </si>
  <si>
    <t>79287217747</t>
  </si>
  <si>
    <t>г_Баксан</t>
  </si>
  <si>
    <t>г_Баксан, г Баксан, ул Ломоносова, д. 7</t>
  </si>
  <si>
    <t>703030006327</t>
  </si>
  <si>
    <t>79286940456</t>
  </si>
  <si>
    <t>г_Баксан, г Баксан, ул Ломоносова, д. 21</t>
  </si>
  <si>
    <t>703030014477</t>
  </si>
  <si>
    <t>79674244343</t>
  </si>
  <si>
    <t>г_Баксан, г Баксан, ул Ломоносова, д. 14</t>
  </si>
  <si>
    <t>703030000477</t>
  </si>
  <si>
    <t>79286914100</t>
  </si>
  <si>
    <t>г_Баксан, г Баксан, ул Ломоносова, д. 8 /А</t>
  </si>
  <si>
    <t>703030003951</t>
  </si>
  <si>
    <t>79674222233</t>
  </si>
  <si>
    <t>г_Баксан, г Баксан, ул Ломоносова, д. 83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</si>
  <si>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</si>
  <si>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</si>
  <si>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</si>
  <si>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</si>
  <si>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</si>
  <si>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</si>
  <si>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703030002473</t>
  </si>
  <si>
    <t>79674145544</t>
  </si>
  <si>
    <t>г_Баксан, г Баксан, ул Ломоносова, д. 70</t>
  </si>
  <si>
    <t>703030006813</t>
  </si>
  <si>
    <t>79289132005</t>
  </si>
  <si>
    <t>г_Баксан, г Баксан, ул Кабардинская, д. 31</t>
  </si>
  <si>
    <t>703030004742</t>
  </si>
  <si>
    <t>79887294446</t>
  </si>
  <si>
    <t>г_Баксан, г Баксан, ул Кабардинская, д. 43</t>
  </si>
  <si>
    <t>703030001949</t>
  </si>
  <si>
    <t>79287164077</t>
  </si>
  <si>
    <t>г_Баксан, г Баксан, ул Кабардинская, д. 14</t>
  </si>
  <si>
    <t>703030001326</t>
  </si>
  <si>
    <t>79287054294</t>
  </si>
  <si>
    <t>г_Баксан, г Баксан, ул Кабардинская, д. 25</t>
  </si>
  <si>
    <t>703030003956</t>
  </si>
  <si>
    <t>79292799853</t>
  </si>
  <si>
    <t>г_Баксан, г Баксан, ул Казаноко Ж., д. 24</t>
  </si>
  <si>
    <t>703030000380</t>
  </si>
  <si>
    <t>79969174069</t>
  </si>
  <si>
    <t>г_Баксан, г Баксан, ул Казаноко Ж., д. 38</t>
  </si>
  <si>
    <t>703030007778</t>
  </si>
  <si>
    <t>79289150822</t>
  </si>
  <si>
    <t>г_Баксан, г Баксан, ул Казаноко Ж., д. 22</t>
  </si>
  <si>
    <t>703030002682</t>
  </si>
  <si>
    <t>79263100813</t>
  </si>
  <si>
    <t>г_Баксан, г Баксан, ул Казаноко Ж., д. 29</t>
  </si>
  <si>
    <t>703030010950</t>
  </si>
  <si>
    <t>79287211992</t>
  </si>
  <si>
    <t>г_Баксан, г Баксан, ул Казаноко Ж., д. 27</t>
  </si>
  <si>
    <t>703030010947</t>
  </si>
  <si>
    <t>79187267668</t>
  </si>
  <si>
    <t>г_Баксан, г Баксан, ул Казаноко Ж., д. 25</t>
  </si>
  <si>
    <t>703030000280</t>
  </si>
  <si>
    <t>79289128800</t>
  </si>
  <si>
    <t>г_Баксан, г Баксан, ул Карачаева, д. 4</t>
  </si>
  <si>
    <t>703030008767</t>
  </si>
  <si>
    <t>79287030222</t>
  </si>
  <si>
    <t>г_Баксан, г Баксан, ул Карачаева, д. 120</t>
  </si>
  <si>
    <t>703030000334</t>
  </si>
  <si>
    <t>79280781819</t>
  </si>
  <si>
    <t>г_Баксан, г Баксан, ул Карачаева, д. 124</t>
  </si>
  <si>
    <t>703030000126</t>
  </si>
  <si>
    <t>79289106131</t>
  </si>
  <si>
    <t>г_Баксан, г Баксан, ул Карачаева, д. 74 /А</t>
  </si>
  <si>
    <t>703030008793</t>
  </si>
  <si>
    <t>79064834380</t>
  </si>
  <si>
    <t>г_Баксан, г Баксан, ул Карачаева, д. 12</t>
  </si>
  <si>
    <t>703030008796</t>
  </si>
  <si>
    <t>79094919701</t>
  </si>
  <si>
    <t>г_Баксан, г Баксан, ул Карачаева, д. 10</t>
  </si>
  <si>
    <t>703030005918</t>
  </si>
  <si>
    <t>79034944454</t>
  </si>
  <si>
    <t>г_Баксан, г Баксан, ул Карачаева, д. 99</t>
  </si>
  <si>
    <t>703030004462</t>
  </si>
  <si>
    <t>79287122062</t>
  </si>
  <si>
    <t>г_Баксан, г Баксан, ул Карачаева, д. 16</t>
  </si>
  <si>
    <t>703030005656</t>
  </si>
  <si>
    <t>79280841411</t>
  </si>
  <si>
    <t>г_Баксан, г Баксан, ул Карачаева, д. 30 /А</t>
  </si>
  <si>
    <t>703030004126</t>
  </si>
  <si>
    <t>79280832553</t>
  </si>
  <si>
    <t>г_Баксан, г Баксан, ул Карачаева, д. 128</t>
  </si>
  <si>
    <t>703030002457</t>
  </si>
  <si>
    <t>79280756633</t>
  </si>
  <si>
    <t>г_Баксан, г Баксан, ул Канкошева, д. 4</t>
  </si>
  <si>
    <t>703030000455</t>
  </si>
  <si>
    <t>79280827873</t>
  </si>
  <si>
    <t>г_Баксан, г Баксан, ул Канкошева, д. 23</t>
  </si>
  <si>
    <t>703030006262</t>
  </si>
  <si>
    <t>79604288547</t>
  </si>
  <si>
    <t>г_Баксан, г Баксан, ул Казаноко Ж., д. 8</t>
  </si>
  <si>
    <t>703030002683</t>
  </si>
  <si>
    <t>79380814400</t>
  </si>
  <si>
    <t>г_Баксан, г Баксан, ул Казаноко Ж., д. 9</t>
  </si>
  <si>
    <t>703030004207</t>
  </si>
  <si>
    <t>79674248797</t>
  </si>
  <si>
    <t>г_Баксан, г Баксан, ул Карачаева, д. 2</t>
  </si>
  <si>
    <t>703030006920</t>
  </si>
  <si>
    <t>79287041711</t>
  </si>
  <si>
    <t>г_Баксан, г Баксан, ул Карачаева, д. 127</t>
  </si>
  <si>
    <t>703030010409</t>
  </si>
  <si>
    <t>79286918361</t>
  </si>
  <si>
    <t>г_Баксан, г Баксан, ул Канкошева, д. 7</t>
  </si>
  <si>
    <t>703030001709</t>
  </si>
  <si>
    <t>79889366590</t>
  </si>
  <si>
    <t>г_Баксан, г Баксан, ул Канкошева, д. 15</t>
  </si>
  <si>
    <t>703030001788</t>
  </si>
  <si>
    <t>79280787887</t>
  </si>
  <si>
    <t>г_Баксан, г Баксан, ул Канкошева, д. 38</t>
  </si>
  <si>
    <t>703030010171</t>
  </si>
  <si>
    <t>79380828850</t>
  </si>
  <si>
    <t>г_Баксан, г Баксан, ул Канкошева, д. 27</t>
  </si>
  <si>
    <t>703030008549</t>
  </si>
  <si>
    <t>79640351117</t>
  </si>
  <si>
    <t>г_Баксан, г Баксан, ул Канкошева, д. 17</t>
  </si>
  <si>
    <t>703030014664</t>
  </si>
  <si>
    <t>79094904067</t>
  </si>
  <si>
    <t>г_Баксан, г Баксан, ул Карданова, д. 109</t>
  </si>
  <si>
    <t>703030006748</t>
  </si>
  <si>
    <t>79631670777</t>
  </si>
  <si>
    <t>г_Баксан, г Баксан, ул Карданова, д. 10</t>
  </si>
  <si>
    <t>703030014373</t>
  </si>
  <si>
    <t>79289143645</t>
  </si>
  <si>
    <t>г_Баксан, г Баксан, ул Карданова, д. 83</t>
  </si>
  <si>
    <t>703030004600</t>
  </si>
  <si>
    <t>79631690000</t>
  </si>
  <si>
    <t>г_Баксан, г Баксан, ул Карданова, д. 0</t>
  </si>
  <si>
    <t>703030001053</t>
  </si>
  <si>
    <t>79289105016</t>
  </si>
  <si>
    <t>г_Баксан, г Баксан, ул Карданова, д. 104</t>
  </si>
  <si>
    <t>703030004558</t>
  </si>
  <si>
    <t>79187218265</t>
  </si>
  <si>
    <t>г_Баксан, г Баксан, ул Карданова, д. 8</t>
  </si>
  <si>
    <t>703030014589</t>
  </si>
  <si>
    <t>79674272111</t>
  </si>
  <si>
    <t>г_Баксан, г Баксан, ул Карданова, д. 100</t>
  </si>
  <si>
    <t>703030013227</t>
  </si>
  <si>
    <t>79887247820</t>
  </si>
  <si>
    <t>г_Баксан, г Баксан, ул Карданова, д. 96</t>
  </si>
  <si>
    <t>703030006638</t>
  </si>
  <si>
    <t>79287031223</t>
  </si>
  <si>
    <t>г_Баксан, г Баксан, ул Карданова, д. 7</t>
  </si>
  <si>
    <t>703030014371</t>
  </si>
  <si>
    <t>79889376334</t>
  </si>
  <si>
    <t>г_Баксан, г Баксан, ул Карданова, д. 85</t>
  </si>
  <si>
    <t>703030013335</t>
  </si>
  <si>
    <t>79280799164</t>
  </si>
  <si>
    <t>г_Баксан, г Баксан, ул Катханова Н., д. 0</t>
  </si>
  <si>
    <t>703030005117</t>
  </si>
  <si>
    <t>79604288643</t>
  </si>
  <si>
    <t>г_Баксан, г Баксан, ул Катханова Н., д. 69</t>
  </si>
  <si>
    <t>703030003427</t>
  </si>
  <si>
    <t>79889236798</t>
  </si>
  <si>
    <t>г_Баксан, г Баксан, ул Катханова Н., д. 15</t>
  </si>
  <si>
    <t>703030007289</t>
  </si>
  <si>
    <t>79640380877</t>
  </si>
  <si>
    <t>г_Баксан, г Баксан, ул Катханова Н., д. 37</t>
  </si>
  <si>
    <t>703030001597</t>
  </si>
  <si>
    <t>79287202444</t>
  </si>
  <si>
    <t>г_Баксан, г Баксан, ул Катханова Н., д. 23</t>
  </si>
  <si>
    <t>703030003606</t>
  </si>
  <si>
    <t>79287165226</t>
  </si>
  <si>
    <t>г_Баксан, г Баксан, ул Катханова Н., д. 19</t>
  </si>
  <si>
    <t>703030014238</t>
  </si>
  <si>
    <t>79250779777</t>
  </si>
  <si>
    <t>г_Баксан, г Баксан, ул Киляра-Хаширова, д. 63</t>
  </si>
  <si>
    <t>703030008421</t>
  </si>
  <si>
    <t>79298859585</t>
  </si>
  <si>
    <t>г_Баксан, г Баксан, ул Киляра-Хаширова, д. 0 /б-н</t>
  </si>
  <si>
    <t>703020003483</t>
  </si>
  <si>
    <t>79287106308</t>
  </si>
  <si>
    <t>г_Баксан, г Баксан, ул Киляра-Хаширова, д. 73</t>
  </si>
  <si>
    <t>703030013921</t>
  </si>
  <si>
    <t>79604289253</t>
  </si>
  <si>
    <t>г_Баксан, г Баксан, ул Киляра-Хаширова, д. 77</t>
  </si>
  <si>
    <t>703030000109</t>
  </si>
  <si>
    <t>79287135854</t>
  </si>
  <si>
    <t>г_Баксан, г Баксан, ул Киляра-Хаширова, д. 0</t>
  </si>
  <si>
    <t>703030014658</t>
  </si>
  <si>
    <t>79287244226</t>
  </si>
  <si>
    <t>г_Баксан, г Баксан, ул Киляра-Хаширова, д. 65</t>
  </si>
  <si>
    <t>703030008647</t>
  </si>
  <si>
    <t>79637238444</t>
  </si>
  <si>
    <t>г_Баксан, г Баксан, пер Кирова, д. 34</t>
  </si>
  <si>
    <t>703030004904</t>
  </si>
  <si>
    <t>79034922699</t>
  </si>
  <si>
    <t>г_Баксан, г Баксан, пер Кирова, д. 18</t>
  </si>
  <si>
    <t>703030004173</t>
  </si>
  <si>
    <t>79094896219</t>
  </si>
  <si>
    <t>г_Баксан, г Баксан, пер Кирова, д. 6</t>
  </si>
  <si>
    <t>703030010898</t>
  </si>
  <si>
    <t>79674198826</t>
  </si>
  <si>
    <t>г_Баксан, г Баксан, пер Кирова, д. 7</t>
  </si>
  <si>
    <t>703030002365</t>
  </si>
  <si>
    <t>79289165838</t>
  </si>
  <si>
    <t>г_Баксан, г Баксан, пер Кирова, д. 31</t>
  </si>
  <si>
    <t>703030003141</t>
  </si>
  <si>
    <t>79287144520</t>
  </si>
  <si>
    <t>г_Баксан, г Баксан, пер Кирова, д. 14</t>
  </si>
  <si>
    <t>703030014685</t>
  </si>
  <si>
    <t>79280806767</t>
  </si>
  <si>
    <t>г_Баксан, г Баксан, ул Клименко П.А., д. 65</t>
  </si>
  <si>
    <t>703030013407</t>
  </si>
  <si>
    <t>79286927515</t>
  </si>
  <si>
    <t>г_Баксан, г Баксан, ул Клименко П.А., д. 53</t>
  </si>
  <si>
    <t>703030002192</t>
  </si>
  <si>
    <t>79604277799</t>
  </si>
  <si>
    <t>г_Баксан, г Баксан, ул Клименко П.А., д. 49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</si>
  <si>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</si>
  <si>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</si>
  <si>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</si>
  <si>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</si>
  <si>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</si>
  <si>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</si>
  <si>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703030014026</t>
  </si>
  <si>
    <t>79286941400</t>
  </si>
  <si>
    <t>г_Баксан, г Баксан, ул Клименко П.А., д. 31</t>
  </si>
  <si>
    <t>703030002716</t>
  </si>
  <si>
    <t>79626500608</t>
  </si>
  <si>
    <t>г_Баксан, г Баксан, ул Комарова, д. 5</t>
  </si>
  <si>
    <t>703030002167</t>
  </si>
  <si>
    <t>79287007757</t>
  </si>
  <si>
    <t>г_Баксан, г Баксан, ул Комарова, д. 4</t>
  </si>
  <si>
    <t>703030007886</t>
  </si>
  <si>
    <t>г_Баксан, г Баксан, ул Комарова, д. 24</t>
  </si>
  <si>
    <t>703030005866</t>
  </si>
  <si>
    <t>79380793632</t>
  </si>
  <si>
    <t>г_Баксан, г Баксан, ул Комарова, д. 20</t>
  </si>
  <si>
    <t>703030007957</t>
  </si>
  <si>
    <t>79292676683</t>
  </si>
  <si>
    <t>г_Баксан, г Баксан, ул Комарова, д. 41</t>
  </si>
  <si>
    <t>703030002131</t>
  </si>
  <si>
    <t>79287216877</t>
  </si>
  <si>
    <t>г_Баксан, г Баксан, пер Комсомольский, д. 27</t>
  </si>
  <si>
    <t>703030001654</t>
  </si>
  <si>
    <t>79889238808</t>
  </si>
  <si>
    <t>г_Баксан, г Баксан, пер Комсомольский, д. 25</t>
  </si>
  <si>
    <t>703030000793</t>
  </si>
  <si>
    <t>79969174240</t>
  </si>
  <si>
    <t>г_Баксан, г Баксан, пер Комсомольский, д. 42</t>
  </si>
  <si>
    <t>703030001402</t>
  </si>
  <si>
    <t>79640384074</t>
  </si>
  <si>
    <t>г_Баксан, г Баксан, ул Кушхова Г.С., д. 18</t>
  </si>
  <si>
    <t>703020000001</t>
  </si>
  <si>
    <t>79887250260</t>
  </si>
  <si>
    <t>г_Баксан, г Баксан, ул Кучмазукина</t>
  </si>
  <si>
    <t>703030013670</t>
  </si>
  <si>
    <t>79280778734</t>
  </si>
  <si>
    <t>г_Баксан, г Баксан, ул Кучмазукина, д. 45</t>
  </si>
  <si>
    <t>703030003305</t>
  </si>
  <si>
    <t>79097590002</t>
  </si>
  <si>
    <t>г_Баксан, г Баксан, ул Кучмазукина, д. 7</t>
  </si>
  <si>
    <t>703030013684</t>
  </si>
  <si>
    <t>79287006062</t>
  </si>
  <si>
    <t>г_Баксан, г Баксан, ул Кучмазукина, д. 0 а</t>
  </si>
  <si>
    <t>703030001382</t>
  </si>
  <si>
    <t>79386910322</t>
  </si>
  <si>
    <t>г_Баксан, г Баксан, ул Кучмазукина, д. 0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</si>
  <si>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</si>
  <si>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</si>
  <si>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</si>
  <si>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</si>
  <si>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</si>
  <si>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703030000797</t>
  </si>
  <si>
    <t>79380804252</t>
  </si>
  <si>
    <t>г_Баксан, г Баксан, ул Кушхова Г.С., д. 61</t>
  </si>
  <si>
    <t>703030000142</t>
  </si>
  <si>
    <t>79287126256</t>
  </si>
  <si>
    <t>г_Баксан, г Баксан, ул Кушхова Г.С., д. 47</t>
  </si>
  <si>
    <t>703030014421</t>
  </si>
  <si>
    <t>79287000728</t>
  </si>
  <si>
    <t>г_Баксан, г Баксан, ул Кушхова Г.С., д. 40</t>
  </si>
  <si>
    <t>703030014587</t>
  </si>
  <si>
    <t>79389131001</t>
  </si>
  <si>
    <t>г_Баксан, г Баксан, ул Кушхова Г.С., д. 102</t>
  </si>
  <si>
    <t>703030013794</t>
  </si>
  <si>
    <t>79380750103</t>
  </si>
  <si>
    <t>г_Баксан, г Баксан, ул Кушхова Г.С., д. 85</t>
  </si>
  <si>
    <t>703030000040</t>
  </si>
  <si>
    <t>79604267778</t>
  </si>
  <si>
    <t>г_Баксан, г Баксан, ул Кушхова Г.С., д. 92</t>
  </si>
  <si>
    <t>703030014737</t>
  </si>
  <si>
    <t>79380762115</t>
  </si>
  <si>
    <t>г_Баксан, г Баксан, ул Кушхова Г.С., д. 58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</si>
  <si>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</si>
  <si>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</si>
  <si>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</si>
  <si>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</si>
  <si>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</si>
  <si>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</si>
  <si>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703030000255</t>
  </si>
  <si>
    <t>79380797970</t>
  </si>
  <si>
    <t>г_Баксан, г Баксан, ул Кушхова Г.С., д. 73</t>
  </si>
  <si>
    <t>703030001600</t>
  </si>
  <si>
    <t>79034268420</t>
  </si>
  <si>
    <t>г_Баксан, г Баксан, ул Кушхова Г.С., д. 0</t>
  </si>
  <si>
    <t>703030012028</t>
  </si>
  <si>
    <t>79287050896</t>
  </si>
  <si>
    <t>703030013279</t>
  </si>
  <si>
    <t>79287186388</t>
  </si>
  <si>
    <t>г_Баксан, г Баксан, ул Кушхова Г.С., д. 100</t>
  </si>
  <si>
    <t>703030007985</t>
  </si>
  <si>
    <t>79287075920</t>
  </si>
  <si>
    <t>703030008639</t>
  </si>
  <si>
    <t>79389171515</t>
  </si>
  <si>
    <t>703030014855</t>
  </si>
  <si>
    <t>79280839333</t>
  </si>
  <si>
    <t>г_Баксан, г Баксан, ул Кушхова Г.С., д. 42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</si>
  <si>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</si>
  <si>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</si>
  <si>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</si>
  <si>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</si>
  <si>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</si>
  <si>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</si>
  <si>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703030009168</t>
  </si>
  <si>
    <t>79389155588</t>
  </si>
  <si>
    <t>г_Баксан, г Баксан, ул Латоковых, д. 13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</si>
  <si>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</si>
  <si>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</si>
  <si>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</si>
  <si>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</si>
  <si>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</si>
  <si>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</si>
  <si>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703030013926</t>
  </si>
  <si>
    <t>г_Баксан, г Баксан, пр-кт Ленина, д. 134</t>
  </si>
  <si>
    <t>703030001028</t>
  </si>
  <si>
    <t>79889342748</t>
  </si>
  <si>
    <t>г_Баксан, г Баксан, пр-кт Ленина, д. 89</t>
  </si>
  <si>
    <t>703030004611</t>
  </si>
  <si>
    <t>г_Баксан, г Баксан, пр-кт Ленина, д. 54</t>
  </si>
  <si>
    <t>703030004198</t>
  </si>
  <si>
    <t>79034901816</t>
  </si>
  <si>
    <t>г_Баксан, г Баксан, пр-кт Ленина, д. 82</t>
  </si>
  <si>
    <t>703030007595</t>
  </si>
  <si>
    <t>г_Баксан, г Баксан, пр-кт Ленина, д. 86</t>
  </si>
  <si>
    <t>703150009271</t>
  </si>
  <si>
    <t>79289151969</t>
  </si>
  <si>
    <t>Урванское ЭО</t>
  </si>
  <si>
    <t>Урванское ЭО, г Нарткала, ул Борукаева, д. 52, кв. 33</t>
  </si>
  <si>
    <t>703150010040</t>
  </si>
  <si>
    <t>79094874645</t>
  </si>
  <si>
    <t>Урванское ЭО, г Нарткала, ул Шекихачева, д. 8, кв. 19</t>
  </si>
  <si>
    <t>703150002390</t>
  </si>
  <si>
    <t>79887228328</t>
  </si>
  <si>
    <t>Урванское ЭО, г Нарткала, ул Тарчокова А.Б., д. 85, кв. 60</t>
  </si>
  <si>
    <t>703150002928</t>
  </si>
  <si>
    <t>79094902057</t>
  </si>
  <si>
    <t>Урванское ЭО, г Нарткала, ул Борукаева, д. 1, кв. 51</t>
  </si>
  <si>
    <t>703150009410</t>
  </si>
  <si>
    <t>79631169142</t>
  </si>
  <si>
    <t>Урванское ЭО, г Нарткала, ул Жамборова, д. 73, кв. 18</t>
  </si>
  <si>
    <t>703150008437</t>
  </si>
  <si>
    <t>79287149898</t>
  </si>
  <si>
    <t>Урванское ЭО, г Нарткала, ул О.Кошевого, д. 9, кв. 79</t>
  </si>
  <si>
    <t>703150010903</t>
  </si>
  <si>
    <t>79993099248</t>
  </si>
  <si>
    <t>Урванское ЭО, г Нарткала, ул Жамборова, д. 73, кв. 74</t>
  </si>
  <si>
    <t>703150010657</t>
  </si>
  <si>
    <t>79631687848</t>
  </si>
  <si>
    <t>Урванское ЭО, г Нарткала, ул Красная, д. 5, кв. 9</t>
  </si>
  <si>
    <t>703150002425</t>
  </si>
  <si>
    <t>79263453319</t>
  </si>
  <si>
    <t>Урванское ЭО, г Нарткала, ул Борукаева, д. 50 А, кв. 24</t>
  </si>
  <si>
    <t>703150008167</t>
  </si>
  <si>
    <t>79094905252</t>
  </si>
  <si>
    <t>Урванское ЭО, г Нарткала, ул Бозиева, д. 2, кв. 6</t>
  </si>
  <si>
    <t>703150002162</t>
  </si>
  <si>
    <t>79094922203</t>
  </si>
  <si>
    <t>Урванское ЭО, г Нарткала, ул Бозиева, д. 2, кв. 40</t>
  </si>
  <si>
    <t>703150008078</t>
  </si>
  <si>
    <t>79640372030</t>
  </si>
  <si>
    <t>Урванское ЭО, г Нарткала, ул Шекихачева, д. 3, кв. 19</t>
  </si>
  <si>
    <t>703150006961</t>
  </si>
  <si>
    <t>79640403098</t>
  </si>
  <si>
    <t>Урванское ЭО, г Нарткала, ул О.Кошевого, д. 5, кв. 2</t>
  </si>
  <si>
    <t>703150004403</t>
  </si>
  <si>
    <t>79054364096</t>
  </si>
  <si>
    <t>Урванское ЭО, г Нарткала, ул Шекихачева, д. 6, кв. 2</t>
  </si>
  <si>
    <t>703150002259</t>
  </si>
  <si>
    <t>79287066102</t>
  </si>
  <si>
    <t>Урванское ЭО, г Нарткала, ул Жамборова, д. 71, кв. 52</t>
  </si>
  <si>
    <t>703150002452</t>
  </si>
  <si>
    <t>79674270828</t>
  </si>
  <si>
    <t>Урванское ЭО, г Нарткала, ул Шекихачева, д. 8, кв. 11</t>
  </si>
  <si>
    <t>703150005931</t>
  </si>
  <si>
    <t>79674208882</t>
  </si>
  <si>
    <t>Урванское ЭО, г Нарткала, ул О.Кошевого, д. 5, кв. 42</t>
  </si>
  <si>
    <t>703150004686</t>
  </si>
  <si>
    <t>79054376834</t>
  </si>
  <si>
    <t>Урванское ЭО, г Нарткала, ул Красная, д. 253 /а, кв. 43</t>
  </si>
  <si>
    <t>703150004772</t>
  </si>
  <si>
    <t>79887251032</t>
  </si>
  <si>
    <t>Урванское ЭО, г Нарткала, ул Бозиева, д. 4, кв. 32</t>
  </si>
  <si>
    <t>703150008606</t>
  </si>
  <si>
    <t>79674157604</t>
  </si>
  <si>
    <t>Урванское ЭО, г Нарткала, ул Борукаева, д. 52, кв. 17</t>
  </si>
  <si>
    <t>703150010663</t>
  </si>
  <si>
    <t>79094906626</t>
  </si>
  <si>
    <t>Урванское ЭО, г Нарткала, ул Советская, д. 221 /а, кв. 6</t>
  </si>
  <si>
    <t>703150005748</t>
  </si>
  <si>
    <t>79633923633</t>
  </si>
  <si>
    <t>Урванское ЭО, г Нарткала, ул Кабардинская, д. 24, кв. 26</t>
  </si>
  <si>
    <t>703150004388</t>
  </si>
  <si>
    <t>79094883124</t>
  </si>
  <si>
    <t>Урванское ЭО, г Нарткала, ул Бозиева, д. 4, кв. 13</t>
  </si>
  <si>
    <t>703150004896</t>
  </si>
  <si>
    <t>79654982030</t>
  </si>
  <si>
    <t>Урванское ЭО, г Нарткала, ул Кабардинская, д. 24, кв. 11</t>
  </si>
  <si>
    <t>703150008166</t>
  </si>
  <si>
    <t>79064859408</t>
  </si>
  <si>
    <t>Урванское ЭО, г Нарткала, ул Бозиева, д. 2, кв. 5</t>
  </si>
  <si>
    <t>703150009432</t>
  </si>
  <si>
    <t>79640390889</t>
  </si>
  <si>
    <t>Урванское ЭО, г Нарткала, ул Шекихачева, д. 3, кв. 33</t>
  </si>
  <si>
    <t>703150005304</t>
  </si>
  <si>
    <t>79640330356</t>
  </si>
  <si>
    <t>Урванское ЭО, г Нарткала, ул Ахметова М.Х., д. 18, кв. 1</t>
  </si>
  <si>
    <t>703150004993</t>
  </si>
  <si>
    <t>79649477574</t>
  </si>
  <si>
    <t>Урванское ЭО, г Нарткала, ул Борукаева, д. 52, кв. 19</t>
  </si>
  <si>
    <t>703150000542</t>
  </si>
  <si>
    <t>79628060007</t>
  </si>
  <si>
    <t>Урванское ЭО, г Нарткала, ул Борукаева, д. 1, кв. 70</t>
  </si>
  <si>
    <t>703150000067</t>
  </si>
  <si>
    <t>79633932497</t>
  </si>
  <si>
    <t>Урванское ЭО, г Нарткала, ул Шекихачева, д. 8, кв. 14</t>
  </si>
  <si>
    <t>703150002504</t>
  </si>
  <si>
    <t>79037945353</t>
  </si>
  <si>
    <t>Урванское ЭО, г Нарткала, ул Ленина, д. 39, кв. 6</t>
  </si>
  <si>
    <t>703150006198</t>
  </si>
  <si>
    <t>79674226995</t>
  </si>
  <si>
    <t>Урванское ЭО, г Нарткала, ул Ленина, д. 39, кв. 57</t>
  </si>
  <si>
    <t>703150009010</t>
  </si>
  <si>
    <t>79627720737</t>
  </si>
  <si>
    <t>Урванское ЭО, г Нарткала, ул Жамборова, д. 71, кв. 46</t>
  </si>
  <si>
    <t>703150005699</t>
  </si>
  <si>
    <t>79649363638</t>
  </si>
  <si>
    <t>Урванское ЭО, г Нарткала, ул Шекихачева, д. 6, кв. 39</t>
  </si>
  <si>
    <t>703150010213</t>
  </si>
  <si>
    <t>79626520983</t>
  </si>
  <si>
    <t>Урванское ЭО, г Нарткала, ул Жамборова, д. 73, кв. 46</t>
  </si>
  <si>
    <t>703150009747</t>
  </si>
  <si>
    <t>79059999667</t>
  </si>
  <si>
    <t>Урванское ЭО, г Нарткала, ул Куашева, д. 43, кв. 49</t>
  </si>
  <si>
    <t>703150004065</t>
  </si>
  <si>
    <t>79034913796</t>
  </si>
  <si>
    <t>Урванское ЭО, г Нарткала, ул Шекихачева, д. 6, кв. 17</t>
  </si>
  <si>
    <t>703150003051</t>
  </si>
  <si>
    <t>79889326131</t>
  </si>
  <si>
    <t>Урванское ЭО, г Нарткала, ул Ленина, д. 39, кв. 45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</si>
  <si>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</si>
  <si>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</si>
  <si>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</si>
  <si>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</si>
  <si>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</si>
  <si>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</si>
  <si>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703150002221</t>
  </si>
  <si>
    <t>79640332385</t>
  </si>
  <si>
    <t>Урванское ЭО, г Нарткала, ул Ленина, д. 39, кв. 65</t>
  </si>
  <si>
    <t>703150005656</t>
  </si>
  <si>
    <t>79094913175</t>
  </si>
  <si>
    <t>Урванское ЭО, г Нарткала, ул Борукаева, д. 1, кв. 61</t>
  </si>
  <si>
    <t>703150005274</t>
  </si>
  <si>
    <t>79674114883</t>
  </si>
  <si>
    <t>Урванское ЭО, г Нарткала, ул Красная, д. 255, кв. 12</t>
  </si>
  <si>
    <t>703150010431</t>
  </si>
  <si>
    <t>79889224352</t>
  </si>
  <si>
    <t>Урванское ЭО, г Нарткала, ул Жамборова, д. 73, кв. 64</t>
  </si>
  <si>
    <t>703150001282</t>
  </si>
  <si>
    <t>79626536418</t>
  </si>
  <si>
    <t>Урванское ЭО, г Нарткала, ул Красная, д. 263, кв. 48</t>
  </si>
  <si>
    <t>703150008789</t>
  </si>
  <si>
    <t>79034917313</t>
  </si>
  <si>
    <t>Урванское ЭО, г Нарткала, ул Кабардинская, д. 24, кв. 37</t>
  </si>
  <si>
    <t>703150010846</t>
  </si>
  <si>
    <t>79034926469</t>
  </si>
  <si>
    <t>Урванское ЭО, г Нарткала, ул Советская, д. 221 /а, кв. 27</t>
  </si>
  <si>
    <t>703150006393</t>
  </si>
  <si>
    <t>79674296030</t>
  </si>
  <si>
    <t>Урванское ЭО, г Нарткала, ул Ленина, д. 39, кв. 13</t>
  </si>
  <si>
    <t>703150004616</t>
  </si>
  <si>
    <t>79887211992</t>
  </si>
  <si>
    <t>Урванское ЭО, г Нарткала, ул Бозиева, д. 4 /а, кв. 10</t>
  </si>
  <si>
    <t>703150009865</t>
  </si>
  <si>
    <t>79809696969</t>
  </si>
  <si>
    <t>Урванское ЭО, г Нарткала, ул Бозиева, д. 2, кв. 15</t>
  </si>
  <si>
    <t>703150003386</t>
  </si>
  <si>
    <t>79034941845</t>
  </si>
  <si>
    <t>Урванское ЭО, г Нарткала, ул Кабардинская, д. 24, кв. 58</t>
  </si>
  <si>
    <t>703150000137</t>
  </si>
  <si>
    <t>79287019967</t>
  </si>
  <si>
    <t>Урванское ЭО, г Нарткала, ул Жамборова, д. 71, кв. 1</t>
  </si>
  <si>
    <t>703150002700</t>
  </si>
  <si>
    <t>79626536634</t>
  </si>
  <si>
    <t>Урванское ЭО, г Нарткала, ул Тарчокова А.Б., д. 89, кв. 31</t>
  </si>
  <si>
    <t>703150001038</t>
  </si>
  <si>
    <t>79631683000</t>
  </si>
  <si>
    <t>Урванское ЭО, г Нарткала, ул Шекихачева, д. 6, кв. 71</t>
  </si>
  <si>
    <t>703150000567</t>
  </si>
  <si>
    <t>79674231212</t>
  </si>
  <si>
    <t>Урванское ЭО, г Нарткала, ул Кабардинская, д. 24, кв. 3</t>
  </si>
  <si>
    <t>703150004210</t>
  </si>
  <si>
    <t>79633910077</t>
  </si>
  <si>
    <t>Урванское ЭО, г Нарткала, ул Борукаева, д. 52, кв. 5</t>
  </si>
  <si>
    <t>703150000802</t>
  </si>
  <si>
    <t>79034923709</t>
  </si>
  <si>
    <t>Урванское ЭО, г Нарткала, ул Бозиева, д. 4, кв. 4</t>
  </si>
  <si>
    <t>703150010181</t>
  </si>
  <si>
    <t>79674225665</t>
  </si>
  <si>
    <t>Урванское ЭО, г Нарткала, ул Шекихачева, д. 23, кв. 9</t>
  </si>
  <si>
    <t>703150009982</t>
  </si>
  <si>
    <t>79054351316</t>
  </si>
  <si>
    <t>Урванское ЭО, г Нарткала, ул Шекихачева, д. 6, кв. 69</t>
  </si>
  <si>
    <t>703150010173</t>
  </si>
  <si>
    <t>79889264065</t>
  </si>
  <si>
    <t>Урванское ЭО, г Нарткала, ул Жамборова, д. 73, кв. 59</t>
  </si>
  <si>
    <t>703150007573</t>
  </si>
  <si>
    <t>79633910502</t>
  </si>
  <si>
    <t>Урванское ЭО, г Нарткала, ул О.Кошевого, д. 9, кв. 60</t>
  </si>
  <si>
    <t>703150008612</t>
  </si>
  <si>
    <t>79651630909</t>
  </si>
  <si>
    <t>Урванское ЭО, г Нарткала, ул имени Т.Х. Эркенова, д. 57, кв. 32</t>
  </si>
  <si>
    <t>703150001063</t>
  </si>
  <si>
    <t>79640377725</t>
  </si>
  <si>
    <t>Урванское ЭО, г Нарткала, ул Жамборова, д. 71, кв. 20</t>
  </si>
  <si>
    <t>703150005728</t>
  </si>
  <si>
    <t>79054369692</t>
  </si>
  <si>
    <t>Урванское ЭО, г Нарткала, ул Жамборова, д. 73, кв. 30</t>
  </si>
  <si>
    <t>703150000090</t>
  </si>
  <si>
    <t>79631669444</t>
  </si>
  <si>
    <t>Урванское ЭО, г Нарткала, ул Жамборова, д. 73, кв. 3</t>
  </si>
  <si>
    <t>703150004149</t>
  </si>
  <si>
    <t>79887206967</t>
  </si>
  <si>
    <t>Урванское ЭО, г Нарткала, ул Борукаева, д. 50 А, кв. 90</t>
  </si>
  <si>
    <t>703150008118</t>
  </si>
  <si>
    <t>79887272688</t>
  </si>
  <si>
    <t>Урванское ЭО, г Нарткала, ул Жамборова, д. 84, кв. 57</t>
  </si>
  <si>
    <t>703150003892</t>
  </si>
  <si>
    <t>79064318600</t>
  </si>
  <si>
    <t>Урванское ЭО, г Нарткала, ул Октябрьская, д. 43, кв. 48</t>
  </si>
  <si>
    <t>703150004639</t>
  </si>
  <si>
    <t>79674299091</t>
  </si>
  <si>
    <t>Урванское ЭО, г Нарткала, ул Ленина, д. 39, кв. 38</t>
  </si>
  <si>
    <t>703150008804</t>
  </si>
  <si>
    <t>79626536593</t>
  </si>
  <si>
    <t>Урванское ЭО, г Нарткала, ул Ленина, д. 39, кв. 46</t>
  </si>
  <si>
    <t>703150002719</t>
  </si>
  <si>
    <t>79034266960</t>
  </si>
  <si>
    <t>Урванское ЭО, г Нарткала, ул Ленина, д. 39, кв. 3</t>
  </si>
  <si>
    <t>703150001176</t>
  </si>
  <si>
    <t>79640393998</t>
  </si>
  <si>
    <t>Урванское ЭО, г Нарткала, ул Кабардинская, д. 24, кв. 12</t>
  </si>
  <si>
    <t>703150002926</t>
  </si>
  <si>
    <t>79604282077</t>
  </si>
  <si>
    <t>Урванское ЭО, г Нарткала, ул Бозиева, д. 4 /а, кв. 19</t>
  </si>
  <si>
    <t>703150007033</t>
  </si>
  <si>
    <t>79289100405</t>
  </si>
  <si>
    <t>Урванское ЭО, г Нарткала, ул Шекихачева, д. 8, кв. 5</t>
  </si>
  <si>
    <t>703150007347</t>
  </si>
  <si>
    <t>79632805592</t>
  </si>
  <si>
    <t>Урванское ЭО, г Нарткала, ул Красная, д. 259, кв. 41</t>
  </si>
  <si>
    <t>703150001788</t>
  </si>
  <si>
    <t>79632819212</t>
  </si>
  <si>
    <t>Урванское ЭО, г Нарткала, ул Красная, д. 255, кв. 47</t>
  </si>
  <si>
    <t>703150006295</t>
  </si>
  <si>
    <t>79632810402</t>
  </si>
  <si>
    <t>Урванское ЭО, г Нарткала, ул Кабардинская, д. 24, кв. 30</t>
  </si>
  <si>
    <t>703150000826</t>
  </si>
  <si>
    <t>79889295237</t>
  </si>
  <si>
    <t>Урванское ЭО, г Нарткала, ул Кабардинская, д. 24, кв. 56</t>
  </si>
  <si>
    <t>703150001608</t>
  </si>
  <si>
    <t>79034948848</t>
  </si>
  <si>
    <t>Урванское ЭО, г Нарткала, ул Борукаева, д. 52, кв. 32</t>
  </si>
  <si>
    <t>703150007132</t>
  </si>
  <si>
    <t>79094883097</t>
  </si>
  <si>
    <t>Урванское ЭО, г Нарткала, ул Кабардинская, д. 24, кв. 40</t>
  </si>
  <si>
    <t>703150001233</t>
  </si>
  <si>
    <t>79604259575</t>
  </si>
  <si>
    <t>Урванское ЭО, г Нарткала, ул Жамборова, д. 71, кв. 30</t>
  </si>
  <si>
    <t>703150003280</t>
  </si>
  <si>
    <t>79887271518</t>
  </si>
  <si>
    <t>Урванское ЭО, г Нарткала, ул Ахметова М.Х., д. 22, кв. 57</t>
  </si>
  <si>
    <t>703150009607</t>
  </si>
  <si>
    <t>79643896000</t>
  </si>
  <si>
    <t>Урванское ЭО, г Нарткала, ул Бозиева, д. 4, кв. 3</t>
  </si>
  <si>
    <t>703150003982</t>
  </si>
  <si>
    <t>79034929307</t>
  </si>
  <si>
    <t>Урванское ЭО, г Нарткала, ул Шекихачева, д. 6, кв. 25</t>
  </si>
  <si>
    <t>703150001295</t>
  </si>
  <si>
    <t>79094910318</t>
  </si>
  <si>
    <t>Урванское ЭО, г Нарткала, ул Бозиева, д. 4 /а, кв. 1</t>
  </si>
  <si>
    <t>703150006894</t>
  </si>
  <si>
    <t>79674210423</t>
  </si>
  <si>
    <t>Урванское ЭО, г Нарткала, ул Борукаева, д. 50 А, кв. 88</t>
  </si>
  <si>
    <t>703150005795</t>
  </si>
  <si>
    <t>79674243088</t>
  </si>
  <si>
    <t>Урванское ЭО, г Нарткала, ул Бозиева, д. 4 /а, кв. 25</t>
  </si>
  <si>
    <t>703150000622</t>
  </si>
  <si>
    <t>79601655946</t>
  </si>
  <si>
    <t>Урванское ЭО, г Нарткала, ул Октябрьская, д. 43, кв. 58</t>
  </si>
  <si>
    <t>703150006118</t>
  </si>
  <si>
    <t>79640319752</t>
  </si>
  <si>
    <t>Урванское ЭО, г Нарткала, ул Борукаева, д. 50, кв. 1</t>
  </si>
  <si>
    <t>703150006787</t>
  </si>
  <si>
    <t>79626498418</t>
  </si>
  <si>
    <t>Урванское ЭО, г Нарткала, ул О.Кошевого, д. 9, кв. 58</t>
  </si>
  <si>
    <t>703150001313</t>
  </si>
  <si>
    <t>79034964186</t>
  </si>
  <si>
    <t>Урванское ЭО, г Нарткала, ул Ленина, д. 39, кв. 52</t>
  </si>
  <si>
    <t>703150009043</t>
  </si>
  <si>
    <t>79994923122</t>
  </si>
  <si>
    <t>Урванское ЭО, г Нарткала, ул Куашева, д. 43, кв. 40</t>
  </si>
  <si>
    <t>703150000014</t>
  </si>
  <si>
    <t>79626537709</t>
  </si>
  <si>
    <t>Урванское ЭО, г Нарткала, ул Жамборова, д. 73, кв. 6</t>
  </si>
  <si>
    <t>703150010132</t>
  </si>
  <si>
    <t>79640337378</t>
  </si>
  <si>
    <t>Урванское ЭО, г Нарткала, ул Шекихачева, д. 23, кв. 10</t>
  </si>
  <si>
    <t>703150004040</t>
  </si>
  <si>
    <t>79789198753</t>
  </si>
  <si>
    <t>Урванское ЭО, г Нарткала, ул Жамборова, д. 71, кв. 35</t>
  </si>
  <si>
    <t>703150006556</t>
  </si>
  <si>
    <t>79654984679</t>
  </si>
  <si>
    <t>Урванское ЭО, г Нарткала, ул Шекихачева, д. 8, кв. 18</t>
  </si>
  <si>
    <t>703150000523</t>
  </si>
  <si>
    <t>79640304952</t>
  </si>
  <si>
    <t>Урванское ЭО, г Нарткала, ул Жамборова, д. 90, кв. 59</t>
  </si>
  <si>
    <t>703150008697</t>
  </si>
  <si>
    <t>79640410500</t>
  </si>
  <si>
    <t>Урванское ЭО, г Нарткала, ул Шекихачева, д. 6, кв. 24</t>
  </si>
  <si>
    <t>703150000038</t>
  </si>
  <si>
    <t>79632817857</t>
  </si>
  <si>
    <t>Урванское ЭО, г Нарткала, ул Шекихачева, д. 8, кв. 10</t>
  </si>
  <si>
    <t>703150008221</t>
  </si>
  <si>
    <t>79631693515</t>
  </si>
  <si>
    <t>Урванское ЭО, г Нарткала, ул Борукаева, д. 52, кв. 21</t>
  </si>
  <si>
    <t>703150010967</t>
  </si>
  <si>
    <t>79889266833</t>
  </si>
  <si>
    <t>Урванское ЭО, г Нарткала, ул Маяковского, д. 1 г, кв. 127</t>
  </si>
  <si>
    <t>703150001355</t>
  </si>
  <si>
    <t>79672336363</t>
  </si>
  <si>
    <t>Урванское ЭО, г Нарткала, ул Жамборова, д. 71, кв. 23</t>
  </si>
  <si>
    <t>703150010067</t>
  </si>
  <si>
    <t>79287232525</t>
  </si>
  <si>
    <t>Урванское ЭО, г Нарткала, ул Жамборова, д. 73, кв. 48</t>
  </si>
  <si>
    <t>703150010387</t>
  </si>
  <si>
    <t>79674117270</t>
  </si>
  <si>
    <t>Урванское ЭО, г Нарткала, ул Жамборова, д. 73, кв. 44</t>
  </si>
  <si>
    <t>703150010251</t>
  </si>
  <si>
    <t>79034915363</t>
  </si>
  <si>
    <t>Урванское ЭО, г Нарткала, ул Жамборова, д. 73, кв. 49</t>
  </si>
  <si>
    <t>703150003153</t>
  </si>
  <si>
    <t>79620360007</t>
  </si>
  <si>
    <t>Урванское ЭО, г Нарткала, ул Жамборова, д. 73, кв. 20</t>
  </si>
  <si>
    <t>703080000024</t>
  </si>
  <si>
    <t>79640402638</t>
  </si>
  <si>
    <t>Терское ЭО</t>
  </si>
  <si>
    <t>Терское ЭО, с Новое Хамидие, пер Матросова, д. 1, кв. 3</t>
  </si>
  <si>
    <t>703080006896</t>
  </si>
  <si>
    <t>79604249001</t>
  </si>
  <si>
    <t>Терское ЭО, с Урожайное, ул Бесланеева, д. 8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</si>
  <si>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</si>
  <si>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</si>
  <si>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</si>
  <si>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</si>
  <si>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</si>
  <si>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</si>
  <si>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703080000848</t>
  </si>
  <si>
    <t>79034954255</t>
  </si>
  <si>
    <t>Терское ЭО, с Новое Хамидие, ул Октябрьская, д. 14, кв. 16</t>
  </si>
  <si>
    <t>703080007119</t>
  </si>
  <si>
    <t>79640406066</t>
  </si>
  <si>
    <t>Терское ЭО, с Тамбовское, ул Дружбы, д. 54</t>
  </si>
  <si>
    <t>703080000857</t>
  </si>
  <si>
    <t>79889234805</t>
  </si>
  <si>
    <t>Терское ЭО, с Новое Хамидие, ул Октябрьская, д. 4, кв. 2</t>
  </si>
  <si>
    <t>703080005917</t>
  </si>
  <si>
    <t>79631691815</t>
  </si>
  <si>
    <t>Терское ЭО, с Хамидие, ул Кабардинская, д. 29</t>
  </si>
  <si>
    <t>703080000934</t>
  </si>
  <si>
    <t>79604309467</t>
  </si>
  <si>
    <t>Терское ЭО, с Новое Хамидие, ул Октябрьская, д. 16, кв. 10</t>
  </si>
  <si>
    <t>703080000950</t>
  </si>
  <si>
    <t>79187273919</t>
  </si>
  <si>
    <t>Терское ЭО, с Новое Хамидие, ул 9 Мая, д. 3, кв. 2</t>
  </si>
  <si>
    <t>703080001158</t>
  </si>
  <si>
    <t>79632811411</t>
  </si>
  <si>
    <t>Терское ЭО, п Опытное, ул Магистральная, д. 3, кв. 8</t>
  </si>
  <si>
    <t>703080001332</t>
  </si>
  <si>
    <t>79674225339</t>
  </si>
  <si>
    <t>Терское ЭО, п Опытное, ул Бербекова Н.Л., д. 5, кв. 2</t>
  </si>
  <si>
    <t>703080007000</t>
  </si>
  <si>
    <t>79604280192</t>
  </si>
  <si>
    <t>Терское ЭО, с Тамбовское, ул Дружбы, д. 108</t>
  </si>
  <si>
    <t>703080001355</t>
  </si>
  <si>
    <t>79889334104</t>
  </si>
  <si>
    <t>Терское ЭО, п Опытное, ул Магистральная, д. 1, кв. 15</t>
  </si>
  <si>
    <t>703080006983</t>
  </si>
  <si>
    <t>79633938287</t>
  </si>
  <si>
    <t>Терское ЭО, с Тамбовское, ул Дружбы, д. 135</t>
  </si>
  <si>
    <t>703080001390</t>
  </si>
  <si>
    <t>79626508475</t>
  </si>
  <si>
    <t>Терское ЭО, п Опытное, ул Бербекова Н.Л., д. 7, кв. 10</t>
  </si>
  <si>
    <t>703080007008</t>
  </si>
  <si>
    <t>79034951583</t>
  </si>
  <si>
    <t>Терское ЭО, с Тамбовское, ул Дружбы, д. 149</t>
  </si>
  <si>
    <t>703080004567</t>
  </si>
  <si>
    <t>79034946655</t>
  </si>
  <si>
    <t>Терское ЭО, с Арик, ул Дружбы, д. 14, кв. 3</t>
  </si>
  <si>
    <t>703080004837</t>
  </si>
  <si>
    <t>79626522224</t>
  </si>
  <si>
    <t>Терское ЭО, с Арик, ул Дружбы, д. 14, кв. 4</t>
  </si>
  <si>
    <t>703080006144</t>
  </si>
  <si>
    <t>79094923565</t>
  </si>
  <si>
    <t>Терское ЭО, с Терекское, ул Кабардинская, д. 18</t>
  </si>
  <si>
    <t>703080004859</t>
  </si>
  <si>
    <t>79889208988</t>
  </si>
  <si>
    <t>Терское ЭО, с Арик, ул Дружбы, д. 61</t>
  </si>
  <si>
    <t>703080005638</t>
  </si>
  <si>
    <t>79653720577</t>
  </si>
  <si>
    <t>Терское ЭО, с Терекское, ул Кабардинская, д. 49</t>
  </si>
  <si>
    <t>703080004487</t>
  </si>
  <si>
    <t>79034929769</t>
  </si>
  <si>
    <t>Терское ЭО, с Арик, ул Колхозная, д. 6</t>
  </si>
  <si>
    <t>703080005982</t>
  </si>
  <si>
    <t>79604310693</t>
  </si>
  <si>
    <t>Терское ЭО, с Терекское, ул Кирова, д. 6</t>
  </si>
  <si>
    <t>703080004421</t>
  </si>
  <si>
    <t>79674137971</t>
  </si>
  <si>
    <t>Терское ЭО, с Арик, ул Комсомольская, д. 47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</si>
  <si>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</si>
  <si>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</si>
  <si>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</si>
  <si>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</si>
  <si>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</si>
  <si>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</si>
  <si>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703080004698</t>
  </si>
  <si>
    <t>79640358000</t>
  </si>
  <si>
    <t>Терское ЭО, с Арик, ул Южная, д. 8</t>
  </si>
  <si>
    <t>703080007028</t>
  </si>
  <si>
    <t>79631690992</t>
  </si>
  <si>
    <t>Терское ЭО, с Урожайное, ул Хагова, д. 16</t>
  </si>
  <si>
    <t>703080004441</t>
  </si>
  <si>
    <t>79604299945</t>
  </si>
  <si>
    <t>Терское ЭО, с Арик, ул Комсомольская, д. 6</t>
  </si>
  <si>
    <t>703080006340</t>
  </si>
  <si>
    <t>79631670225</t>
  </si>
  <si>
    <t>Терское ЭО, с Хамидие, ул Кабардинская, д. 14</t>
  </si>
  <si>
    <t>703080004361</t>
  </si>
  <si>
    <t>79604263961</t>
  </si>
  <si>
    <t>Терское ЭО, с Арик, ул Таучева, д. 10</t>
  </si>
  <si>
    <t>703080006795</t>
  </si>
  <si>
    <t>79604251979</t>
  </si>
  <si>
    <t>Терское ЭО, с Хамидие, ул Кудаева, д. 60</t>
  </si>
  <si>
    <t>703080004724</t>
  </si>
  <si>
    <t>79631662682</t>
  </si>
  <si>
    <t>Терское ЭО, с Арик, ул Дружбы, д. 31</t>
  </si>
  <si>
    <t>703080007456</t>
  </si>
  <si>
    <t>79604233295</t>
  </si>
  <si>
    <t>Терское ЭО, с Урожайное, пер Строительный, д. 6</t>
  </si>
  <si>
    <t>703080004368</t>
  </si>
  <si>
    <t>79064831780</t>
  </si>
  <si>
    <t>Терское ЭО, с Арик, ул Дружбы, д. 54</t>
  </si>
  <si>
    <t>703080002077</t>
  </si>
  <si>
    <t>79604305687</t>
  </si>
  <si>
    <t>Терское ЭО, с Плановское, ул имени братьев Макоевых, д. 99</t>
  </si>
  <si>
    <t>703080004458</t>
  </si>
  <si>
    <t>79674293113</t>
  </si>
  <si>
    <t>Терское ЭО, с Арик, пер Заречный, д. 6</t>
  </si>
  <si>
    <t>703080001646</t>
  </si>
  <si>
    <t>79094928540</t>
  </si>
  <si>
    <t>Терское ЭО, с Плановское, пер Гагарина, д. 12</t>
  </si>
  <si>
    <t>703080004468</t>
  </si>
  <si>
    <t>79604275722</t>
  </si>
  <si>
    <t>Терское ЭО, с Арик, ул Дружбы, д. 18 А</t>
  </si>
  <si>
    <t>703080006051</t>
  </si>
  <si>
    <t>79673577757</t>
  </si>
  <si>
    <t>Терское ЭО, с Хамидие, ул Фокичева, д. 8</t>
  </si>
  <si>
    <t>703080004423</t>
  </si>
  <si>
    <t>79674199342</t>
  </si>
  <si>
    <t>Терское ЭО, с Арик, ул Комсомольская, д. 22</t>
  </si>
  <si>
    <t>703080006338</t>
  </si>
  <si>
    <t>79034957533</t>
  </si>
  <si>
    <t>Терское ЭО, с Хамидие, ул Тахтабиева, д. 4</t>
  </si>
  <si>
    <t>703080004347</t>
  </si>
  <si>
    <t>79633929019</t>
  </si>
  <si>
    <t>Терское ЭО, с Арик, ул Садовая, д. 13</t>
  </si>
  <si>
    <t>703080006885</t>
  </si>
  <si>
    <t>79034947499</t>
  </si>
  <si>
    <t>Терское ЭО, с Урожайное, ул Бесланеева, д. 6</t>
  </si>
  <si>
    <t>703080004774</t>
  </si>
  <si>
    <t>79034253789</t>
  </si>
  <si>
    <t>Терское ЭО, с Арик, ул Комсомольская, д. 4</t>
  </si>
  <si>
    <t>703080006887</t>
  </si>
  <si>
    <t>79034930827</t>
  </si>
  <si>
    <t>Терское ЭО, с Урожайное, пер Колхозный, д. 10</t>
  </si>
  <si>
    <t>703080005785</t>
  </si>
  <si>
    <t>79094890143</t>
  </si>
  <si>
    <t>Терское ЭО, с Урожайное, ул Мичурина, д. 10</t>
  </si>
  <si>
    <t>703080004541</t>
  </si>
  <si>
    <t>79616657000</t>
  </si>
  <si>
    <t>Терское ЭО, с Арик, ул Дружбы, д. 62</t>
  </si>
  <si>
    <t>703080005624</t>
  </si>
  <si>
    <t>79099870007</t>
  </si>
  <si>
    <t>Терское ЭО, с Урожайное, ул Мичурина, д. 4</t>
  </si>
  <si>
    <t>703080006520</t>
  </si>
  <si>
    <t>79034929717</t>
  </si>
  <si>
    <t>Терское ЭО, с Хамидие, ул Кабардинская, д. 44</t>
  </si>
  <si>
    <t>703080004767</t>
  </si>
  <si>
    <t>79034265245</t>
  </si>
  <si>
    <t>Терское ЭО, с Арик, ул Ногмова, д. 9</t>
  </si>
  <si>
    <t>703080006210</t>
  </si>
  <si>
    <t>79626539250</t>
  </si>
  <si>
    <t>Терское ЭО, с Хамидие, ул Кабардинская, д. 6</t>
  </si>
  <si>
    <t>703080004808</t>
  </si>
  <si>
    <t>79674184179</t>
  </si>
  <si>
    <t>Терское ЭО, с Арик, ул Дружбы, д. 40</t>
  </si>
  <si>
    <t>703080007299</t>
  </si>
  <si>
    <t>79631675592</t>
  </si>
  <si>
    <t>Терское ЭО, с Тамбовское, ул Ленина, д. 16</t>
  </si>
  <si>
    <t>703080004633</t>
  </si>
  <si>
    <t>79674158092</t>
  </si>
  <si>
    <t>Терское ЭО, с Арик, ул Кабардинская, д. 4</t>
  </si>
  <si>
    <t>703080007281</t>
  </si>
  <si>
    <t>79631690435</t>
  </si>
  <si>
    <t>Терское ЭО, с Тамбовское, ул Ленина, д. 4</t>
  </si>
  <si>
    <t>703080004782</t>
  </si>
  <si>
    <t>79604221248</t>
  </si>
  <si>
    <t>Терское ЭО, с Арик, ул Комсомольская, д. 28</t>
  </si>
  <si>
    <t>703080006738</t>
  </si>
  <si>
    <t>79054379168</t>
  </si>
  <si>
    <t>Терское ЭО, с Терекское, ул Кабардинская, д. 10</t>
  </si>
  <si>
    <t>703080004754</t>
  </si>
  <si>
    <t>79640389944</t>
  </si>
  <si>
    <t>Терское ЭО, с Арик, ул Садовая, д. 11</t>
  </si>
  <si>
    <t>703080007168</t>
  </si>
  <si>
    <t>79604233922</t>
  </si>
  <si>
    <t>Терское ЭО, с Урожайное, ул Мичурина, д. 2</t>
  </si>
  <si>
    <t>703080006057</t>
  </si>
  <si>
    <t>79887573282</t>
  </si>
  <si>
    <t>Терское ЭО, с Хамидие, ул Кудаева, д. 109</t>
  </si>
  <si>
    <t>703080004748</t>
  </si>
  <si>
    <t>79094899405</t>
  </si>
  <si>
    <t>Терское ЭО, с Арик, ул Дружбы, д. 46</t>
  </si>
  <si>
    <t>703080005993</t>
  </si>
  <si>
    <t>79640382844</t>
  </si>
  <si>
    <t>Терское ЭО, с Терекское, ул Казмахова, д. 11</t>
  </si>
  <si>
    <t>703080004295</t>
  </si>
  <si>
    <t>79671914173</t>
  </si>
  <si>
    <t>Терское ЭО, с Арик, ул Дружбы, д. 49</t>
  </si>
  <si>
    <t>703080006737</t>
  </si>
  <si>
    <t>79674200333</t>
  </si>
  <si>
    <t>Терское ЭО, с Терекское, ул Казмахова, д. 29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</si>
  <si>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</si>
  <si>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</si>
  <si>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</si>
  <si>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</si>
  <si>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</si>
  <si>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</si>
  <si>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703080007036</t>
  </si>
  <si>
    <t>79631654907</t>
  </si>
  <si>
    <t>Терское ЭО, с Урожайное, пер Базарный, д. 13</t>
  </si>
  <si>
    <t>703080004557</t>
  </si>
  <si>
    <t>79887214966</t>
  </si>
  <si>
    <t>Терское ЭО, с Арик, ул Садовая, д. 15</t>
  </si>
  <si>
    <t>703080004744</t>
  </si>
  <si>
    <t>79034906546</t>
  </si>
  <si>
    <t>Терское ЭО, с Арик, ул Дружбы, д. 52</t>
  </si>
  <si>
    <t>703080003353</t>
  </si>
  <si>
    <t>79064858005</t>
  </si>
  <si>
    <t>Терское ЭО, с Верхний Курп, ул Ашхотова, д. 83</t>
  </si>
  <si>
    <t>703080001108</t>
  </si>
  <si>
    <t>79674258275</t>
  </si>
  <si>
    <t>Терское ЭО, п Опытное, ул Кабардинская, д. 17</t>
  </si>
  <si>
    <t>703080004653</t>
  </si>
  <si>
    <t>79626492514</t>
  </si>
  <si>
    <t>Терское ЭО, с Арик, ул Кабардинская, д. 12</t>
  </si>
  <si>
    <t>703080004565</t>
  </si>
  <si>
    <t>79187285360</t>
  </si>
  <si>
    <t>Терское ЭО, с Арик, пер Заречный, д. 7</t>
  </si>
  <si>
    <t>703080000976</t>
  </si>
  <si>
    <t>79034958547</t>
  </si>
  <si>
    <t>Терское ЭО, п Опытное, ул Кабардинская, д. 12</t>
  </si>
  <si>
    <t>703080004542</t>
  </si>
  <si>
    <t>79631652879</t>
  </si>
  <si>
    <t>Терское ЭО, с Арик, ул Комсомольская, д. 5</t>
  </si>
  <si>
    <t>703080001530</t>
  </si>
  <si>
    <t>79654979794</t>
  </si>
  <si>
    <t>Терское ЭО, с Красноармейское, ул Надтеречная, д. 19</t>
  </si>
  <si>
    <t>703080004758</t>
  </si>
  <si>
    <t>79604285149</t>
  </si>
  <si>
    <t>Терское ЭО, с Арик, ул Степная, д. 22</t>
  </si>
  <si>
    <t>703080001402</t>
  </si>
  <si>
    <t>79674190412</t>
  </si>
  <si>
    <t>Терское ЭО, п Опытное, ул Эржибова С.К., д. 33</t>
  </si>
  <si>
    <t>703080004795</t>
  </si>
  <si>
    <t>79064843451</t>
  </si>
  <si>
    <t>Терское ЭО, с Арик, ул Колхозная, д. 33</t>
  </si>
  <si>
    <t>703080007261</t>
  </si>
  <si>
    <t>79094926519</t>
  </si>
  <si>
    <t>Терское ЭО, с Урожайное, пер Майский, д. 2</t>
  </si>
  <si>
    <t>703080004365</t>
  </si>
  <si>
    <t>79626508161</t>
  </si>
  <si>
    <t>Терское ЭО, с Арик, ул Дружбы, д. 36</t>
  </si>
  <si>
    <t>703080001112</t>
  </si>
  <si>
    <t>79674282056</t>
  </si>
  <si>
    <t>Терское ЭО, п Опытное, ул Эржибова С.К., д. 25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</si>
  <si>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</si>
  <si>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</si>
  <si>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</si>
  <si>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</si>
  <si>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</si>
  <si>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</si>
  <si>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703080007298</t>
  </si>
  <si>
    <t>79604244507</t>
  </si>
  <si>
    <t>Терское ЭО, с Тамбовское, ул Дружбы, д. 100</t>
  </si>
  <si>
    <t>703080004588</t>
  </si>
  <si>
    <t>79094919197</t>
  </si>
  <si>
    <t>Терское ЭО, с Арик, ул Дружбы, д. 65</t>
  </si>
  <si>
    <t>703080006991</t>
  </si>
  <si>
    <t>79054351656</t>
  </si>
  <si>
    <t>Терское ЭО, с Тамбовское, ул Дружбы, д. 132</t>
  </si>
  <si>
    <t>703080004323</t>
  </si>
  <si>
    <t>79187238309</t>
  </si>
  <si>
    <t>Терское ЭО, с Арик, ул Степная, д. 10</t>
  </si>
  <si>
    <t>703080004294</t>
  </si>
  <si>
    <t>79632803390</t>
  </si>
  <si>
    <t>Терское ЭО, с Арик, ул Садовая, д. 21</t>
  </si>
  <si>
    <t>703080004901</t>
  </si>
  <si>
    <t>79034263878</t>
  </si>
  <si>
    <t>Терское ЭО, с Арик, ул Дружбы, д. 13</t>
  </si>
  <si>
    <t>703080006431</t>
  </si>
  <si>
    <t>79640338619</t>
  </si>
  <si>
    <t>Терское ЭО, с Терекское, ул Казмахова, д. 16</t>
  </si>
  <si>
    <t>703080004534</t>
  </si>
  <si>
    <t>79640400440</t>
  </si>
  <si>
    <t>Терское ЭО, с Арик, ул Комсомольская, д. 8</t>
  </si>
  <si>
    <t>703080005974</t>
  </si>
  <si>
    <t>89034907743</t>
  </si>
  <si>
    <t>Терское ЭО, с Терекское, ул Казмахова, д. 2</t>
  </si>
  <si>
    <t>703080004453</t>
  </si>
  <si>
    <t>79640342403</t>
  </si>
  <si>
    <t>Терское ЭО, с Арик, ул Колхозная, д. 11</t>
  </si>
  <si>
    <t>703080004643</t>
  </si>
  <si>
    <t>79626506497</t>
  </si>
  <si>
    <t>Терское ЭО, с Арик, пер Рабочий, д. 8</t>
  </si>
  <si>
    <t>703080006900</t>
  </si>
  <si>
    <t>79674204404</t>
  </si>
  <si>
    <t>Терское ЭО, с Урожайное, ул Ленина, д. 97</t>
  </si>
  <si>
    <t>703080004654</t>
  </si>
  <si>
    <t>79674252818</t>
  </si>
  <si>
    <t>Терское ЭО, с Арик, ул Комсомольская, д. 39</t>
  </si>
  <si>
    <t>703080004881</t>
  </si>
  <si>
    <t>79674114268</t>
  </si>
  <si>
    <t>Терское ЭО, с Арик, ул Садовая, д. 1</t>
  </si>
  <si>
    <t>703080001097</t>
  </si>
  <si>
    <t>79604257462</t>
  </si>
  <si>
    <t>Терское ЭО, с Красноармейское, ул Болотокова, д. 36</t>
  </si>
  <si>
    <t>703080004353</t>
  </si>
  <si>
    <t>79887251140</t>
  </si>
  <si>
    <t>Терское ЭО, с Арик, ул Дружбы, д. 7</t>
  </si>
  <si>
    <t>703080004555</t>
  </si>
  <si>
    <t>79674128878</t>
  </si>
  <si>
    <t>Терское ЭО, с Арик, ул Кабардинская, д. 15</t>
  </si>
  <si>
    <t>703080001038</t>
  </si>
  <si>
    <t>79034966681</t>
  </si>
  <si>
    <t>Терское ЭО, с Красноармейское, ул Болотокова, д. 42</t>
  </si>
  <si>
    <t>703080004862</t>
  </si>
  <si>
    <t>79640311403</t>
  </si>
  <si>
    <t>Терское ЭО, с Арик, ул Садовая, д. 19</t>
  </si>
  <si>
    <t>703080004847</t>
  </si>
  <si>
    <t>79674134637</t>
  </si>
  <si>
    <t>Терское ЭО, с Арик, ул Дружбы, д. 56</t>
  </si>
  <si>
    <t>703080001137</t>
  </si>
  <si>
    <t>79640365544</t>
  </si>
  <si>
    <t>Терское ЭО, п Опытное, ул Кабардинская, д. 1</t>
  </si>
  <si>
    <t>703080005770</t>
  </si>
  <si>
    <t>79094877296</t>
  </si>
  <si>
    <t>Терское ЭО, с Терекское, ул Балкарская, д. 2</t>
  </si>
  <si>
    <t>703080004440</t>
  </si>
  <si>
    <t>79034269232</t>
  </si>
  <si>
    <t>Терское ЭО, с Арик, ул Комсомольская, д. 15</t>
  </si>
  <si>
    <t>703080005672</t>
  </si>
  <si>
    <t>79631650063</t>
  </si>
  <si>
    <t>Терское ЭО, с Терекское, ул Ленина, д. 6</t>
  </si>
  <si>
    <t>703080004769</t>
  </si>
  <si>
    <t>79674232707</t>
  </si>
  <si>
    <t>Терское ЭО, с Арик, ул Степная, д. 20</t>
  </si>
  <si>
    <t>703080004689</t>
  </si>
  <si>
    <t>79633926518</t>
  </si>
  <si>
    <t>Терское ЭО, с Арик, ул Дружбы, д. 28</t>
  </si>
  <si>
    <t>703080007232</t>
  </si>
  <si>
    <t>79034266882</t>
  </si>
  <si>
    <t>Терское ЭО, с Урожайное, пер Колхозный, д. 3</t>
  </si>
  <si>
    <t>703140001833</t>
  </si>
  <si>
    <t>79674183886</t>
  </si>
  <si>
    <t>Терское ЭО, г Терек, ул Кабардинская, д. 256, кв. 40</t>
  </si>
  <si>
    <t>703080004425</t>
  </si>
  <si>
    <t>79034261399</t>
  </si>
  <si>
    <t>Терское ЭО, с Арик, ул Комсомольская, д. 41</t>
  </si>
  <si>
    <t>703140001070</t>
  </si>
  <si>
    <t>79094906995</t>
  </si>
  <si>
    <t>Терское ЭО, г Терек, ул Керефова, д. 24</t>
  </si>
  <si>
    <t>703080000670</t>
  </si>
  <si>
    <t>79632814111</t>
  </si>
  <si>
    <t>Терское ЭО, с Верхний Акбаш, ул Калмыкова, д. 7</t>
  </si>
  <si>
    <t>703080004618</t>
  </si>
  <si>
    <t>79676971010</t>
  </si>
  <si>
    <t>Терское ЭО, с Арик, ул Южная, д. 3</t>
  </si>
  <si>
    <t>703140002679</t>
  </si>
  <si>
    <t>79034909750</t>
  </si>
  <si>
    <t>Терское ЭО, г Терек, ул Канкошева, д. 39, кв. 4</t>
  </si>
  <si>
    <t>703080002208</t>
  </si>
  <si>
    <t>79633925699</t>
  </si>
  <si>
    <t>Терское ЭО, с Верхний Акбаш, ул Джанибекова, д. 23</t>
  </si>
  <si>
    <t>703140001457</t>
  </si>
  <si>
    <t>79654965155</t>
  </si>
  <si>
    <t>Терское ЭО, г Терек, ул Шадова, д. 1</t>
  </si>
  <si>
    <t>703080002242</t>
  </si>
  <si>
    <t>79631660761</t>
  </si>
  <si>
    <t>Терское ЭО, с Верхний Акбаш, ул Кабардинская, д. 14</t>
  </si>
  <si>
    <t>703140000610</t>
  </si>
  <si>
    <t>79640321919</t>
  </si>
  <si>
    <t>Терское ЭО, г Терек, ул Бесланеева, д. 6, кв. 15</t>
  </si>
  <si>
    <t>703080000611</t>
  </si>
  <si>
    <t>79094907301</t>
  </si>
  <si>
    <t>Терское ЭО, с Верхний Акбаш, ул Кабардинская, д. 18</t>
  </si>
  <si>
    <t>703080002805</t>
  </si>
  <si>
    <t>79034907104</t>
  </si>
  <si>
    <t>Терское ЭО, с Верхний Акбаш, ул Кирова, д. 4</t>
  </si>
  <si>
    <t>703080004751</t>
  </si>
  <si>
    <t>79034975721</t>
  </si>
  <si>
    <t>Терское ЭО, с Арик, ул Садовая, д. 14</t>
  </si>
  <si>
    <t>703140002107</t>
  </si>
  <si>
    <t>79604262390</t>
  </si>
  <si>
    <t>Терское ЭО, г Терек, ул Мамхегова, д. 34, кв. 4</t>
  </si>
  <si>
    <t>703080004680</t>
  </si>
  <si>
    <t>79604225619</t>
  </si>
  <si>
    <t>Терское ЭО, с Арик, ул Таучева, д. 9</t>
  </si>
  <si>
    <t>703140004501</t>
  </si>
  <si>
    <t>79674153101</t>
  </si>
  <si>
    <t>Терское ЭО, г Терек, ул Мамхегова, д. 34, кв. 3</t>
  </si>
  <si>
    <t>703080000290</t>
  </si>
  <si>
    <t>79604235034</t>
  </si>
  <si>
    <t>Терское ЭО, с Белоглинское, ул Ворошилова, д. 1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</si>
  <si>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</si>
  <si>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</si>
  <si>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</si>
  <si>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</si>
  <si>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</si>
  <si>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</si>
  <si>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</si>
  <si>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</si>
  <si>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</si>
  <si>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</si>
  <si>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</si>
  <si>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</si>
  <si>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703140002026</t>
  </si>
  <si>
    <t>79286903944</t>
  </si>
  <si>
    <t>Терское ЭО, г Терек, ул М.Горького, д. 32</t>
  </si>
  <si>
    <t>703140001180</t>
  </si>
  <si>
    <t>79626508096</t>
  </si>
  <si>
    <t>Терское ЭО, г Терек, пер Лесной, д. 28</t>
  </si>
  <si>
    <t>703080004806</t>
  </si>
  <si>
    <t>79604251947</t>
  </si>
  <si>
    <t>Терское ЭО, с Арик, ул Степная, д. 18</t>
  </si>
  <si>
    <t>703140001704</t>
  </si>
  <si>
    <t>79287170920</t>
  </si>
  <si>
    <t>Терское ЭО, г Терек, ул Гагарина, д. 9, кв. 2</t>
  </si>
  <si>
    <t>703080004899</t>
  </si>
  <si>
    <t>79034953956</t>
  </si>
  <si>
    <t>Терское ЭО, с Арик, ул Южная, д. 11</t>
  </si>
  <si>
    <t>703140002021</t>
  </si>
  <si>
    <t>79640740911</t>
  </si>
  <si>
    <t>Терское ЭО, г Терек, ул М.Горького, д. 13</t>
  </si>
  <si>
    <t>703080004759</t>
  </si>
  <si>
    <t>79674156656</t>
  </si>
  <si>
    <t>Терское ЭО, с Арик, ул Южная, д. 4</t>
  </si>
  <si>
    <t>703080000729</t>
  </si>
  <si>
    <t>79094871317</t>
  </si>
  <si>
    <t>Терское ЭО, с Верхний Акбаш, ул Кабардинская, д. 27</t>
  </si>
  <si>
    <t>703080000608</t>
  </si>
  <si>
    <t>79604300366</t>
  </si>
  <si>
    <t>Терское ЭО, с Верхний Акбаш, ул Кабардинская, д. 22</t>
  </si>
  <si>
    <t>703140001983</t>
  </si>
  <si>
    <t>79631698481</t>
  </si>
  <si>
    <t>Терское ЭО, г Терек, ул М.Горького, д. 76</t>
  </si>
  <si>
    <t>703080000704</t>
  </si>
  <si>
    <t>79604252555</t>
  </si>
  <si>
    <t>Терское ЭО, с Верхний Акбаш, ул Карашаева, д. 12</t>
  </si>
  <si>
    <t>703140001185</t>
  </si>
  <si>
    <t>79094925973</t>
  </si>
  <si>
    <t>Терское ЭО, г Терек, пер Лесной, д. 21</t>
  </si>
  <si>
    <t>703080000311</t>
  </si>
  <si>
    <t>79604283311</t>
  </si>
  <si>
    <t>Терское ЭО, с Верхний Акбаш, ул Карашаева, д. 24</t>
  </si>
  <si>
    <t>703080000609</t>
  </si>
  <si>
    <t>79889213313</t>
  </si>
  <si>
    <t>Терское ЭО, с Верхний Акбаш, ул Кирова, д. 13</t>
  </si>
  <si>
    <t>703140001502</t>
  </si>
  <si>
    <t>79674171718</t>
  </si>
  <si>
    <t>Терское ЭО, п Интернациональный, д. 0 /хоз.</t>
  </si>
  <si>
    <t>703080000734</t>
  </si>
  <si>
    <t>79887238923</t>
  </si>
  <si>
    <t>Терское ЭО, с Верхний Акбаш, ул Революционная, д. 40</t>
  </si>
  <si>
    <t>703080004836</t>
  </si>
  <si>
    <t>79674209689</t>
  </si>
  <si>
    <t>Терское ЭО, с Арик, ул Степная, д. 34</t>
  </si>
  <si>
    <t>703080000424</t>
  </si>
  <si>
    <t>79604316869</t>
  </si>
  <si>
    <t>Терское ЭО, с Верхний Акбаш, ул Горького, д. 28</t>
  </si>
  <si>
    <t>703140001277</t>
  </si>
  <si>
    <t>79287113117</t>
  </si>
  <si>
    <t>Терское ЭО, г Терек, ул Гуважокова, д. 50</t>
  </si>
  <si>
    <t>703080000240</t>
  </si>
  <si>
    <t>79094910683</t>
  </si>
  <si>
    <t>Терское ЭО, с Белоглинское, ул Ворошилова, д. 6</t>
  </si>
  <si>
    <t>703080000528</t>
  </si>
  <si>
    <t>79064964836</t>
  </si>
  <si>
    <t>Терское ЭО, с Верхний Акбаш, ул Горького, д. 11</t>
  </si>
  <si>
    <t>703140002134</t>
  </si>
  <si>
    <t>79633949791</t>
  </si>
  <si>
    <t>Терское ЭО, г Терек, ул Гагарина, д. 107</t>
  </si>
  <si>
    <t>703080000539</t>
  </si>
  <si>
    <t>79094903499</t>
  </si>
  <si>
    <t>Терское ЭО, с Верхний Акбаш, ул Карашаева, д. 4</t>
  </si>
  <si>
    <t>703080000642</t>
  </si>
  <si>
    <t>79631670143</t>
  </si>
  <si>
    <t>Терское ЭО, с Верхний Акбаш, ул Керефова, д. 46</t>
  </si>
  <si>
    <t>703140001770</t>
  </si>
  <si>
    <t>79094929373</t>
  </si>
  <si>
    <t>Терское ЭО, г Терек, ул Татуева, д. 30</t>
  </si>
  <si>
    <t>703140001717</t>
  </si>
  <si>
    <t>79936665333</t>
  </si>
  <si>
    <t>Терское ЭО, г Терек, ул Гагарина, д. 12</t>
  </si>
  <si>
    <t>703080000426</t>
  </si>
  <si>
    <t>79034900652</t>
  </si>
  <si>
    <t>Терское ЭО, с Верхний Акбаш, ул Горького, д. 18</t>
  </si>
  <si>
    <t>703140001676</t>
  </si>
  <si>
    <t>79654992314</t>
  </si>
  <si>
    <t>Терское ЭО, г Терек, ул Гагарина, д. 52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</si>
  <si>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</si>
  <si>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</si>
  <si>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</si>
  <si>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</si>
  <si>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</si>
  <si>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</si>
  <si>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703140002631</t>
  </si>
  <si>
    <t>79654970481</t>
  </si>
  <si>
    <t>Терское ЭО, г Терек, ул Калмыкова, д. 72</t>
  </si>
  <si>
    <t>703080000709</t>
  </si>
  <si>
    <t>79054353139</t>
  </si>
  <si>
    <t>Терское ЭО, с Верхний Акбаш, ул Кабардинская, д. 8</t>
  </si>
  <si>
    <t>703140001195</t>
  </si>
  <si>
    <t>79094912912</t>
  </si>
  <si>
    <t>Терское ЭО, г Терек, пер Ханиева, д. 3</t>
  </si>
  <si>
    <t>703080002180</t>
  </si>
  <si>
    <t>79094909909</t>
  </si>
  <si>
    <t>Терское ЭО, с Верхний Акбаш, ул Калмыкова, д. 25</t>
  </si>
  <si>
    <t>703140001994</t>
  </si>
  <si>
    <t>79626507752</t>
  </si>
  <si>
    <t>Терское ЭО, г Терек, ул М.Горького, д. 108</t>
  </si>
  <si>
    <t>703140001777</t>
  </si>
  <si>
    <t>79631667859</t>
  </si>
  <si>
    <t>Терское ЭО, г Терек, ул Татуева, д. 12</t>
  </si>
  <si>
    <t>703080002304</t>
  </si>
  <si>
    <t>79633903336</t>
  </si>
  <si>
    <t>Терское ЭО, с Верхний Акбаш, ул Калмыкова, д. 4</t>
  </si>
  <si>
    <t>703140003460</t>
  </si>
  <si>
    <t>79674153143</t>
  </si>
  <si>
    <t>Терское ЭО, г Терек, ул Кирова, д. 175</t>
  </si>
  <si>
    <t>703080000454</t>
  </si>
  <si>
    <t>79094899255</t>
  </si>
  <si>
    <t>Терское ЭО, с Верхний Акбаш, ул Горького, д. 19</t>
  </si>
  <si>
    <t>703140003536</t>
  </si>
  <si>
    <t>79034932050</t>
  </si>
  <si>
    <t>Терское ЭО, г Терек, ул Кирова, д. 212</t>
  </si>
  <si>
    <t>703140002061</t>
  </si>
  <si>
    <t>79064852560</t>
  </si>
  <si>
    <t>Терское ЭО, г Терек, ул М.Горького, д. 81</t>
  </si>
  <si>
    <t>703080004439</t>
  </si>
  <si>
    <t>79674134894</t>
  </si>
  <si>
    <t>Терское ЭО, с Арик, ул Таучева, д. 39</t>
  </si>
  <si>
    <t>703140001941</t>
  </si>
  <si>
    <t>79604297740</t>
  </si>
  <si>
    <t>Терское ЭО, г Терек, ул Дружбы, д. 10</t>
  </si>
  <si>
    <t>703080000561</t>
  </si>
  <si>
    <t>79887218343</t>
  </si>
  <si>
    <t>Терское ЭО, с Верхний Акбаш, ул Карашаева, д. 9</t>
  </si>
  <si>
    <t>703140002626</t>
  </si>
  <si>
    <t>79094900088</t>
  </si>
  <si>
    <t>Терское ЭО, г Терек, ул Калмыкова, д. 52</t>
  </si>
  <si>
    <t>703080000319</t>
  </si>
  <si>
    <t>79631681637</t>
  </si>
  <si>
    <t>Терское ЭО, с Верхний Акбаш, ул Горького, д. 20</t>
  </si>
  <si>
    <t>703140002764</t>
  </si>
  <si>
    <t>79064844450</t>
  </si>
  <si>
    <t>Терское ЭО, г Терек, ул Калмыкова, д. 112</t>
  </si>
  <si>
    <t>703140002618</t>
  </si>
  <si>
    <t>79640317270</t>
  </si>
  <si>
    <t>Терское ЭО, г Терек, ул Калмыкова, д. 104</t>
  </si>
  <si>
    <t>703080004905</t>
  </si>
  <si>
    <t>79887254096</t>
  </si>
  <si>
    <t>Терское ЭО, с Арик, ул Степная, д. 5</t>
  </si>
  <si>
    <t>703140001954</t>
  </si>
  <si>
    <t>79034259171</t>
  </si>
  <si>
    <t>Терское ЭО, г Терек, пер Интернациональный, д. 9</t>
  </si>
  <si>
    <t>703080004577</t>
  </si>
  <si>
    <t>79640378191</t>
  </si>
  <si>
    <t>Терское ЭО, с Арик, пер Заречный, д. 3</t>
  </si>
  <si>
    <t>703140002045</t>
  </si>
  <si>
    <t>79034263880</t>
  </si>
  <si>
    <t>Терское ЭО, г Терек, ул М.Горького, д. 57</t>
  </si>
  <si>
    <t>703080000370</t>
  </si>
  <si>
    <t>79604315739</t>
  </si>
  <si>
    <t>Терское ЭО, с Верхний Акбаш, ул Калмыкова, д. 19</t>
  </si>
  <si>
    <t>703080004401</t>
  </si>
  <si>
    <t>79604237285</t>
  </si>
  <si>
    <t>Терское ЭО, с Белоглинское, ул Пачева, д. 11</t>
  </si>
  <si>
    <t>703080004437</t>
  </si>
  <si>
    <t>79674255465</t>
  </si>
  <si>
    <t>Терское ЭО, с Арик, ул Таучева, д. 26</t>
  </si>
  <si>
    <t>703140001925</t>
  </si>
  <si>
    <t>79643349444</t>
  </si>
  <si>
    <t>Терское ЭО, г Терек, ул М.Горького, д. 71</t>
  </si>
  <si>
    <t>703080000740</t>
  </si>
  <si>
    <t>79034256566</t>
  </si>
  <si>
    <t>Терское ЭО, с Верхний Акбаш, ул Кабардинская, д. 10</t>
  </si>
  <si>
    <t>703140001936</t>
  </si>
  <si>
    <t>79604267466</t>
  </si>
  <si>
    <t>Терское ЭО, г Терек, ул Дружбы, д. 6</t>
  </si>
  <si>
    <t>703080000235</t>
  </si>
  <si>
    <t>79684299992</t>
  </si>
  <si>
    <t>Терское ЭО, с Верхний Акбаш, ул Карашаева, д. 2</t>
  </si>
  <si>
    <t>703140002015</t>
  </si>
  <si>
    <t>79889374834</t>
  </si>
  <si>
    <t>Терское ЭО, г Терек, ул М.Горького, д. 47</t>
  </si>
  <si>
    <t>703080000403</t>
  </si>
  <si>
    <t>79631663914</t>
  </si>
  <si>
    <t>Терское ЭО, с Верхний Акбаш, ул Калинина, д. 6</t>
  </si>
  <si>
    <t>703080000380</t>
  </si>
  <si>
    <t>79187206566</t>
  </si>
  <si>
    <t>Терское ЭО, с Верхний Акбаш, ул Карашаева, д. 1</t>
  </si>
  <si>
    <t>703140001946</t>
  </si>
  <si>
    <t>79604279718</t>
  </si>
  <si>
    <t>Терское ЭО, г Терек, пер Заводской, д. 6</t>
  </si>
  <si>
    <t>703080004709</t>
  </si>
  <si>
    <t>79631663600</t>
  </si>
  <si>
    <t>Терское ЭО, с Арик, ул Таучева, д. 6</t>
  </si>
  <si>
    <t>703140001948</t>
  </si>
  <si>
    <t>79640367444</t>
  </si>
  <si>
    <t>Терское ЭО, г Терек, пер Интернациональный, д. 24</t>
  </si>
  <si>
    <t>703080000302</t>
  </si>
  <si>
    <t>79034256540</t>
  </si>
  <si>
    <t>Терское ЭО, с Верхний Акбаш, ул Орджоникидзе, д. 18</t>
  </si>
  <si>
    <t>703140002730</t>
  </si>
  <si>
    <t>79054193605</t>
  </si>
  <si>
    <t>Терское ЭО, г Терек, ул Калмыкова, д. 40</t>
  </si>
  <si>
    <t>703080000723</t>
  </si>
  <si>
    <t>79625508197</t>
  </si>
  <si>
    <t>Терское ЭО, с Верхний Акбаш, ул Кабардинская, д. 29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</si>
  <si>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</si>
  <si>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</si>
  <si>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</si>
  <si>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</si>
  <si>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</si>
  <si>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</si>
  <si>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703080000739</t>
  </si>
  <si>
    <t>79034929180</t>
  </si>
  <si>
    <t>Терское ЭО, с Верхний Акбаш, ул Кишева, д. 44</t>
  </si>
  <si>
    <t>703080002210</t>
  </si>
  <si>
    <t>79640405089</t>
  </si>
  <si>
    <t>Терское ЭО, с Верхний Акбаш, ул Октябрьская, д. 3</t>
  </si>
  <si>
    <t>703140002060</t>
  </si>
  <si>
    <t>79064858877</t>
  </si>
  <si>
    <t>Терское ЭО, г Терек, ул М.Горького, д. 97</t>
  </si>
  <si>
    <t>703080002839</t>
  </si>
  <si>
    <t>79632811849</t>
  </si>
  <si>
    <t>Терское ЭО, с Верхний Акбаш, ул Революционная, д. 10</t>
  </si>
  <si>
    <t>703140002773</t>
  </si>
  <si>
    <t>79674109489</t>
  </si>
  <si>
    <t>Терское ЭО, г Терек, ул Калмыкова, д. 45</t>
  </si>
  <si>
    <t>703080000400</t>
  </si>
  <si>
    <t>79633938074</t>
  </si>
  <si>
    <t>Терское ЭО, с Верхний Акбаш, ул Фанзиева, д. 4</t>
  </si>
  <si>
    <t>703140002055</t>
  </si>
  <si>
    <t>79094896009</t>
  </si>
  <si>
    <t>Терское ЭО, г Терек, ул М.Горького, д. 69</t>
  </si>
  <si>
    <t>703080005532</t>
  </si>
  <si>
    <t>79674142229</t>
  </si>
  <si>
    <t>Терское ЭО, п Заводской, ул Крупская, д. 16</t>
  </si>
  <si>
    <t>703140000002</t>
  </si>
  <si>
    <t>79674180704</t>
  </si>
  <si>
    <t>Терское ЭО, г Терек, ул Кабардинская, д. 278</t>
  </si>
  <si>
    <t>703080003510</t>
  </si>
  <si>
    <t>79064858047</t>
  </si>
  <si>
    <t>Терское ЭО, п Заводской, ул Линейная, д. 1</t>
  </si>
  <si>
    <t>703140002747</t>
  </si>
  <si>
    <t>79061894405</t>
  </si>
  <si>
    <t>Терское ЭО, г Терек, ул Калмыкова, д. 14</t>
  </si>
  <si>
    <t>703080000615</t>
  </si>
  <si>
    <t>79640325541</t>
  </si>
  <si>
    <t>Терское ЭО, с Верхний Акбаш, ул Фанзиева, д. 14</t>
  </si>
  <si>
    <t>703140002758</t>
  </si>
  <si>
    <t>79626509053</t>
  </si>
  <si>
    <t>Терское ЭО, г Терек, ул Калмыкова, д. 15</t>
  </si>
  <si>
    <t>703080000147</t>
  </si>
  <si>
    <t>79064857961</t>
  </si>
  <si>
    <t>Терское ЭО, п Заводской, ул Варитлова, д. 42</t>
  </si>
  <si>
    <t>703140003463</t>
  </si>
  <si>
    <t>79094887224</t>
  </si>
  <si>
    <t>Терское ЭО, г Терек, ул Кирова, д. 220</t>
  </si>
  <si>
    <t>703080000137</t>
  </si>
  <si>
    <t>79674119148</t>
  </si>
  <si>
    <t>Терское ЭО, п Заводской, ул Надречная, д. 4</t>
  </si>
  <si>
    <t>703140004134</t>
  </si>
  <si>
    <t>79674178140</t>
  </si>
  <si>
    <t>Терское ЭО, г Терек, ул Линейная, д. 3</t>
  </si>
  <si>
    <t>703140004320</t>
  </si>
  <si>
    <t>79633930247</t>
  </si>
  <si>
    <t>Терское ЭО, г Терек, ул Мальбахова, д. 190</t>
  </si>
  <si>
    <t>703080000509</t>
  </si>
  <si>
    <t>79094915954</t>
  </si>
  <si>
    <t>Терское ЭО, с Верхний Акбаш, ул Октябрьская, д. 16</t>
  </si>
  <si>
    <t>703080000333</t>
  </si>
  <si>
    <t>79034968530</t>
  </si>
  <si>
    <t>Терское ЭО, с Верхний Акбаш, ул Октябрьская, д. 21</t>
  </si>
  <si>
    <t>703140004266</t>
  </si>
  <si>
    <t>79064841312</t>
  </si>
  <si>
    <t>Терское ЭО, г Терек, ул Мальбахова, д. 197</t>
  </si>
  <si>
    <t>703080002290</t>
  </si>
  <si>
    <t>79640305111</t>
  </si>
  <si>
    <t>Терское ЭО, с Дейское, ул Балкарова, д. 137</t>
  </si>
  <si>
    <t>703140002411</t>
  </si>
  <si>
    <t>79034923082</t>
  </si>
  <si>
    <t>Терское ЭО, г Терек, ул Кабардинская, д. 23</t>
  </si>
  <si>
    <t>703080000490</t>
  </si>
  <si>
    <t>79640373444</t>
  </si>
  <si>
    <t>Терское ЭО, с Верхний Акбаш, ул Пушкина, д. 20</t>
  </si>
  <si>
    <t>703080002317</t>
  </si>
  <si>
    <t>79054369820</t>
  </si>
  <si>
    <t>Терское ЭО, с Верхний Акбаш, ул Фанзиева, д. 18</t>
  </si>
  <si>
    <t>703140002650</t>
  </si>
  <si>
    <t>79054364270</t>
  </si>
  <si>
    <t>Терское ЭО, г Терек, ул Калмыкова, д. 66 А</t>
  </si>
  <si>
    <t>703080002863</t>
  </si>
  <si>
    <t>79604313396</t>
  </si>
  <si>
    <t>Терское ЭО, п Заводской, ул Варитлова, д. 15</t>
  </si>
  <si>
    <t>703140003489</t>
  </si>
  <si>
    <t>79631689737</t>
  </si>
  <si>
    <t>Терское ЭО, г Терек, ул Кирова, д. 194</t>
  </si>
  <si>
    <t>703080007479</t>
  </si>
  <si>
    <t>79034253676</t>
  </si>
  <si>
    <t>Терское ЭО, п Заводской, ул Варитлова, д. 9</t>
  </si>
  <si>
    <t>703140003824</t>
  </si>
  <si>
    <t>79054355202</t>
  </si>
  <si>
    <t>Терское ЭО, г Терек, ул Лермонтова, д. 71</t>
  </si>
  <si>
    <t>703080005003</t>
  </si>
  <si>
    <t>79631667818</t>
  </si>
  <si>
    <t>Терское ЭО, п Заводской, ул Гоголя, д. 7</t>
  </si>
  <si>
    <t>703140002771</t>
  </si>
  <si>
    <t>79911107275</t>
  </si>
  <si>
    <t>Терское ЭО, г Терек, ул Калмыкова, д. 94</t>
  </si>
  <si>
    <t>703080002808</t>
  </si>
  <si>
    <t>79633903925</t>
  </si>
  <si>
    <t>Терское ЭО, с Верхний Акбаш, ул Пушкина, д. 18 А</t>
  </si>
  <si>
    <t>703140003384</t>
  </si>
  <si>
    <t>79094879151</t>
  </si>
  <si>
    <t>Терское ЭО, г Терек, ул Кирова, д. 209</t>
  </si>
  <si>
    <t>703080000242</t>
  </si>
  <si>
    <t>79604262865</t>
  </si>
  <si>
    <t>Терское ЭО, с Белоглинское, ул Мира, д. 5</t>
  </si>
  <si>
    <t>703080000467</t>
  </si>
  <si>
    <t>79640345895</t>
  </si>
  <si>
    <t>Терское ЭО, с Верхний Акбаш, ул Калинина, д. 2</t>
  </si>
  <si>
    <t>703140004289</t>
  </si>
  <si>
    <t>79094885450</t>
  </si>
  <si>
    <t>Терское ЭО, г Терек, ул Мальбахова, д. 147</t>
  </si>
  <si>
    <t>703080000338</t>
  </si>
  <si>
    <t>79034903609</t>
  </si>
  <si>
    <t>Терское ЭО, с Верхний Акбаш, ул Калмыкова, д. 10</t>
  </si>
  <si>
    <t>703140004185</t>
  </si>
  <si>
    <t>79626532868</t>
  </si>
  <si>
    <t>Терское ЭО, г Терек, ул Мальбахова, д. 76</t>
  </si>
  <si>
    <t>703080000327</t>
  </si>
  <si>
    <t>79640382863</t>
  </si>
  <si>
    <t>Терское ЭО, с Верхний Акбаш, ул Степная, д. 3</t>
  </si>
  <si>
    <t>703140005188</t>
  </si>
  <si>
    <t>79674282833</t>
  </si>
  <si>
    <t>Терское ЭО, г Терек, пер Октябрьский, д. 13</t>
  </si>
  <si>
    <t>703080002873</t>
  </si>
  <si>
    <t>79631666128</t>
  </si>
  <si>
    <t>Терское ЭО, п Заводской, ул Гоголя, д. 4</t>
  </si>
  <si>
    <t>703080000323</t>
  </si>
  <si>
    <t>79604257947</t>
  </si>
  <si>
    <t>Терское ЭО, с Верхний Акбаш, ул Пушкина, д. 26</t>
  </si>
  <si>
    <t>703080005014</t>
  </si>
  <si>
    <t>79604273091</t>
  </si>
  <si>
    <t>Терское ЭО, п Заводской, ул Гагарина, д. 8</t>
  </si>
  <si>
    <t>703140004226</t>
  </si>
  <si>
    <t>79604249042</t>
  </si>
  <si>
    <t>Терское ЭО, г Терек, ул Мальбахова, д. 239</t>
  </si>
  <si>
    <t>703080003509</t>
  </si>
  <si>
    <t>79654978258</t>
  </si>
  <si>
    <t>Терское ЭО, п Заводской, ул Линейная, д. 11</t>
  </si>
  <si>
    <t>703140003358</t>
  </si>
  <si>
    <t>79633945511</t>
  </si>
  <si>
    <t>Терское ЭО, г Терек, ул Кирова, д. 171</t>
  </si>
  <si>
    <t>703080003215</t>
  </si>
  <si>
    <t>79034978288</t>
  </si>
  <si>
    <t>Терское ЭО, с Инаркой, ул Гетежаева, д. 24</t>
  </si>
  <si>
    <t>703080000510</t>
  </si>
  <si>
    <t>79640336543</t>
  </si>
  <si>
    <t>Терское ЭО, с Верхний Акбаш, ул Октябрьская, д. 1</t>
  </si>
  <si>
    <t>703140004267</t>
  </si>
  <si>
    <t>79640333036</t>
  </si>
  <si>
    <t>Терское ЭО, г Терек, ул Мальбахова, д. 201</t>
  </si>
  <si>
    <t>703080002291</t>
  </si>
  <si>
    <t>79674194555</t>
  </si>
  <si>
    <t>Терское ЭО, с Дейское, ул Балкарова, д. 183</t>
  </si>
  <si>
    <t>703140003707</t>
  </si>
  <si>
    <t>79061897867</t>
  </si>
  <si>
    <t>Терское ЭО, г Терек, ул Кирова, д. 122</t>
  </si>
  <si>
    <t>703080002726</t>
  </si>
  <si>
    <t>79604316038</t>
  </si>
  <si>
    <t>Терское ЭО, с Дейское, ул Хабекова, д. 3</t>
  </si>
  <si>
    <t>703140003293</t>
  </si>
  <si>
    <t>79626512665</t>
  </si>
  <si>
    <t>Терское ЭО, г Терек, ул Канкошева, д. 117</t>
  </si>
  <si>
    <t>703080004283</t>
  </si>
  <si>
    <t>79640713888</t>
  </si>
  <si>
    <t>Терское ЭО, с Верхний Курп, ул Советская, д. 66</t>
  </si>
  <si>
    <t>703140003095</t>
  </si>
  <si>
    <t>79626520999</t>
  </si>
  <si>
    <t>Терское ЭО, г Терек, ул Карашаева, д. 44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</si>
  <si>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</si>
  <si>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</si>
  <si>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</si>
  <si>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</si>
  <si>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</si>
  <si>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</si>
  <si>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703140003362</t>
  </si>
  <si>
    <t>79633948120</t>
  </si>
  <si>
    <t>Терское ЭО, г Терек, ул Кирова, д. 272</t>
  </si>
  <si>
    <t>703140004317</t>
  </si>
  <si>
    <t>79034269431</t>
  </si>
  <si>
    <t>Терское ЭО, г Терек, ул Мальбахова, д. 125</t>
  </si>
  <si>
    <t>703080002224</t>
  </si>
  <si>
    <t>79887279874</t>
  </si>
  <si>
    <t>Терское ЭО, с Верхний Акбаш, ул Калмыкова, д. 31</t>
  </si>
  <si>
    <t>703140002614</t>
  </si>
  <si>
    <t>79034930648</t>
  </si>
  <si>
    <t>Терское ЭО, г Терек, ул Калмыкова, д. 38</t>
  </si>
  <si>
    <t>703140002755</t>
  </si>
  <si>
    <t>79094883113</t>
  </si>
  <si>
    <t>Терское ЭО, г Терек, ул Калмыкова, д. 86</t>
  </si>
  <si>
    <t>703080002267</t>
  </si>
  <si>
    <t>79034903787</t>
  </si>
  <si>
    <t>Терское ЭО, с Дейское, ул Мальбахова, д. 105</t>
  </si>
  <si>
    <t>703140004828</t>
  </si>
  <si>
    <t>79632809266</t>
  </si>
  <si>
    <t>Терское ЭО, г Терек, ул Мальбахова, д. 127</t>
  </si>
  <si>
    <t>703140004222</t>
  </si>
  <si>
    <t>79626497127</t>
  </si>
  <si>
    <t>Терское ЭО, г Терек, ул Мальбахова, д. 224</t>
  </si>
  <si>
    <t>703080004961</t>
  </si>
  <si>
    <t>79604224613</t>
  </si>
  <si>
    <t>Терское ЭО, с Дейское, ул Заводская, д. 7</t>
  </si>
  <si>
    <t>703140004312</t>
  </si>
  <si>
    <t>79062755777</t>
  </si>
  <si>
    <t>Терское ЭО, г Терек, ул Мальбахова, д. 83</t>
  </si>
  <si>
    <t>703080003547</t>
  </si>
  <si>
    <t>79640323996</t>
  </si>
  <si>
    <t>Терское ЭО, с Нижний Акбаш, ул Сталина, д. 34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</si>
  <si>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</si>
  <si>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</si>
  <si>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</si>
  <si>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</si>
  <si>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</si>
  <si>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</si>
  <si>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703080003196</t>
  </si>
  <si>
    <t>79632807131</t>
  </si>
  <si>
    <t>Терское ЭО, с Инаркой, ул Хибиева, д. 13</t>
  </si>
  <si>
    <t>703080003927</t>
  </si>
  <si>
    <t>79064843201</t>
  </si>
  <si>
    <t>Терское ЭО, с Новая Балкария, ул Советская, д. 18</t>
  </si>
  <si>
    <t>703080005013</t>
  </si>
  <si>
    <t>79059239322</t>
  </si>
  <si>
    <t>Терское ЭО, п Заводской, ул Линейная, д. 5</t>
  </si>
  <si>
    <t>703080003434</t>
  </si>
  <si>
    <t>79674119486</t>
  </si>
  <si>
    <t>Терское ЭО, с Верхний Курп, пер Мирный, д. 5</t>
  </si>
  <si>
    <t>703140004420</t>
  </si>
  <si>
    <t>79674168642</t>
  </si>
  <si>
    <t>Терское ЭО, г Терек, ул Лермонтова, д. 42</t>
  </si>
  <si>
    <t>703080003945</t>
  </si>
  <si>
    <t>79889382808</t>
  </si>
  <si>
    <t>Терское ЭО, с Новая Балкария, ул Советская, д. 3</t>
  </si>
  <si>
    <t>703080003989</t>
  </si>
  <si>
    <t>79640369199</t>
  </si>
  <si>
    <t>Терское ЭО, с Новая Балкария, ул Советская, д. 19</t>
  </si>
  <si>
    <t>703140002770</t>
  </si>
  <si>
    <t>79034915114</t>
  </si>
  <si>
    <t>Терское ЭО, г Терек, ул Калмыкова, д. 28 А</t>
  </si>
  <si>
    <t>703080003937</t>
  </si>
  <si>
    <t>79640355276</t>
  </si>
  <si>
    <t>Терское ЭО, с Новая Балкария, ул Центральная, д. 40</t>
  </si>
  <si>
    <t>703140004385</t>
  </si>
  <si>
    <t>79034900894</t>
  </si>
  <si>
    <t>Терское ЭО, г Терек, ул Лермонтова, д. 66</t>
  </si>
  <si>
    <t>703080003922</t>
  </si>
  <si>
    <t>79604252578</t>
  </si>
  <si>
    <t>Терское ЭО, с Новая Балкария, ул Центральная, д. 23</t>
  </si>
  <si>
    <t>703140004137</t>
  </si>
  <si>
    <t>79640313656</t>
  </si>
  <si>
    <t>Терское ЭО, г Терек, ул Линейная, д. 33</t>
  </si>
  <si>
    <t>703080000039</t>
  </si>
  <si>
    <t>79064857064</t>
  </si>
  <si>
    <t>Терское ЭО, с Нижний Курп, пер Калмыкова, д. 7</t>
  </si>
  <si>
    <t>703140003561</t>
  </si>
  <si>
    <t>79034938252</t>
  </si>
  <si>
    <t>Терское ЭО, г Терек, ул Кирова, д. 132</t>
  </si>
  <si>
    <t>703080000908</t>
  </si>
  <si>
    <t>79889275013</t>
  </si>
  <si>
    <t>Терское ЭО, с Новое Хамидие, пер Заречный, д. 9</t>
  </si>
  <si>
    <t>703140003724</t>
  </si>
  <si>
    <t>79266456519</t>
  </si>
  <si>
    <t>Терское ЭО, г Терек, ул Кирова, д. 184</t>
  </si>
  <si>
    <t>703080000805</t>
  </si>
  <si>
    <t>79034903910</t>
  </si>
  <si>
    <t>Терское ЭО, с Новое Хамидие, пер Матросова, д. 17</t>
  </si>
  <si>
    <t>703140004435</t>
  </si>
  <si>
    <t>79674238584</t>
  </si>
  <si>
    <t>Терское ЭО, г Терек, ул Лермонтова, д. 52</t>
  </si>
  <si>
    <t>703140003363</t>
  </si>
  <si>
    <t>79674280596</t>
  </si>
  <si>
    <t>Терское ЭО, г Терек, ул Кирова, д. 243</t>
  </si>
  <si>
    <t>703140004785</t>
  </si>
  <si>
    <t>79287120940</t>
  </si>
  <si>
    <t>Терское ЭО, г Терек, ул Мальбахова, д. 10</t>
  </si>
  <si>
    <t>703080004034</t>
  </si>
  <si>
    <t>79094888120</t>
  </si>
  <si>
    <t>Терское ЭО, с Новая Балкария, ул Садовая, д. 4</t>
  </si>
  <si>
    <t>703140005901</t>
  </si>
  <si>
    <t>79094887245</t>
  </si>
  <si>
    <t>Терское ЭО, г Терек, ул Мальбахова, д. 11 /А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</si>
  <si>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</si>
  <si>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</si>
  <si>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</si>
  <si>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</si>
  <si>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</si>
  <si>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</si>
  <si>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703080007186</t>
  </si>
  <si>
    <t>79640362009</t>
  </si>
  <si>
    <t>Терское ЭО, с Тамбовское, ул Дружбы, д. 74</t>
  </si>
  <si>
    <t>703140004315</t>
  </si>
  <si>
    <t>79034909273</t>
  </si>
  <si>
    <t>Терское ЭО, г Терек, ул Мальбахова, д. 187</t>
  </si>
  <si>
    <t>703080005105</t>
  </si>
  <si>
    <t>79034948536</t>
  </si>
  <si>
    <t>Терское ЭО, с Дейское, ул Мальбахова, д. 118 В</t>
  </si>
  <si>
    <t>703080002896</t>
  </si>
  <si>
    <t>79627727477</t>
  </si>
  <si>
    <t>Терское ЭО, с Инаркой, ул Ленина, д. 34</t>
  </si>
  <si>
    <t>703080003830</t>
  </si>
  <si>
    <t>79187266062</t>
  </si>
  <si>
    <t>Терское ЭО, с Новая Балкария, ул Лесная, д. 3</t>
  </si>
  <si>
    <t>703140004634</t>
  </si>
  <si>
    <t>79604268654</t>
  </si>
  <si>
    <t>Терское ЭО, г Терек, ул Мамхегова, д. 110</t>
  </si>
  <si>
    <t>703080003950</t>
  </si>
  <si>
    <t>79633927172</t>
  </si>
  <si>
    <t>Терское ЭО, с Новая Балкария, ул Садовая, д. 36</t>
  </si>
  <si>
    <t>703140003515</t>
  </si>
  <si>
    <t>79034959900</t>
  </si>
  <si>
    <t>Терское ЭО, г Терек, ул Кирова, д. 281</t>
  </si>
  <si>
    <t>703080000821</t>
  </si>
  <si>
    <t>79626539379</t>
  </si>
  <si>
    <t>Терское ЭО, с Новое Хамидие, ул 8 Марта, д. 12</t>
  </si>
  <si>
    <t>703140004108</t>
  </si>
  <si>
    <t>79034928803</t>
  </si>
  <si>
    <t>Терское ЭО, г Терек, ул Линейная, д. 15</t>
  </si>
  <si>
    <t>703080005496</t>
  </si>
  <si>
    <t>79633934085</t>
  </si>
  <si>
    <t>Терское ЭО, с Дейское, ул Накацева, д. 23</t>
  </si>
  <si>
    <t>703140004197</t>
  </si>
  <si>
    <t>79034969151</t>
  </si>
  <si>
    <t>Терское ЭО, г Терек, ул Мальбахова, д. 56</t>
  </si>
  <si>
    <t>703080002467</t>
  </si>
  <si>
    <t>Терское ЭО, с Дейское, ул Накацева, д. 28 А</t>
  </si>
  <si>
    <t>703140003375</t>
  </si>
  <si>
    <t>79287059697</t>
  </si>
  <si>
    <t>Терское ЭО, г Терек, ул Кирова, д. 242</t>
  </si>
  <si>
    <t>703080000948</t>
  </si>
  <si>
    <t>79889345006</t>
  </si>
  <si>
    <t>Терское ЭО, с Новое Хамидие, ул Кабардинская, д. 14</t>
  </si>
  <si>
    <t>703080005038</t>
  </si>
  <si>
    <t>79061896461</t>
  </si>
  <si>
    <t>Терское ЭО, п Заводской, ул Линейная, д. 13</t>
  </si>
  <si>
    <t>703080003840</t>
  </si>
  <si>
    <t>79674222502</t>
  </si>
  <si>
    <t>Терское ЭО, с Новая Балкария, ул Байсултанова, д. 45</t>
  </si>
  <si>
    <t>703140004113</t>
  </si>
  <si>
    <t>79674177976</t>
  </si>
  <si>
    <t>Терское ЭО, г Терек, ул Линейная, д. 34</t>
  </si>
  <si>
    <t>703080003513</t>
  </si>
  <si>
    <t>79631686081</t>
  </si>
  <si>
    <t>Терское ЭО, п Заводской, ул Горная, д. 4</t>
  </si>
  <si>
    <t>703140004294</t>
  </si>
  <si>
    <t>79631650716</t>
  </si>
  <si>
    <t>Терское ЭО, г Терек, ул Мальбахова, д. 215</t>
  </si>
  <si>
    <t>703080004042</t>
  </si>
  <si>
    <t>79094900615</t>
  </si>
  <si>
    <t>Терское ЭО, с Новая Балкария, ул Советская, д. 54</t>
  </si>
  <si>
    <t>703140004583</t>
  </si>
  <si>
    <t>79633928508</t>
  </si>
  <si>
    <t>Терское ЭО, г Терек, ул Мамхегова, д. 74</t>
  </si>
  <si>
    <t>703080004025</t>
  </si>
  <si>
    <t>79631650120</t>
  </si>
  <si>
    <t>Терское ЭО, с Новая Балкария, ул Советская, д. 58</t>
  </si>
  <si>
    <t>703080000943</t>
  </si>
  <si>
    <t>79187228388</t>
  </si>
  <si>
    <t>Терское ЭО, с Новое Хамидие, ул Кабардинская, д. 11</t>
  </si>
  <si>
    <t>703080000807</t>
  </si>
  <si>
    <t>79064859362</t>
  </si>
  <si>
    <t>Терское ЭО, с Новое Хамидие, пер Зеленый, д. 12, кв. 2</t>
  </si>
  <si>
    <t>703080006135</t>
  </si>
  <si>
    <t>79633927044</t>
  </si>
  <si>
    <t>Терское ЭО, с Терекское, ул Димитрова, д. 16</t>
  </si>
  <si>
    <t>703140002734</t>
  </si>
  <si>
    <t>79674243942</t>
  </si>
  <si>
    <t>Терское ЭО, г Терек, ул Калмыкова, д. 47</t>
  </si>
  <si>
    <t>703080005734</t>
  </si>
  <si>
    <t>79604291550</t>
  </si>
  <si>
    <t>Терское ЭО, с Терекское, ул Казмахова, д. 25</t>
  </si>
  <si>
    <t>703140002725</t>
  </si>
  <si>
    <t>79639444345</t>
  </si>
  <si>
    <t>Терское ЭО, г Терек, ул Калмыкова, д. 82</t>
  </si>
  <si>
    <t>703080007244</t>
  </si>
  <si>
    <t>79034269745</t>
  </si>
  <si>
    <t>Терское ЭО, с Урожайное, ул Ленина, д. 16</t>
  </si>
  <si>
    <t>703140004819</t>
  </si>
  <si>
    <t>79604252933</t>
  </si>
  <si>
    <t>Терское ЭО, г Терек, ул Мальбахова, д. 182</t>
  </si>
  <si>
    <t>703080002218</t>
  </si>
  <si>
    <t>79633937504</t>
  </si>
  <si>
    <t>Терское ЭО, с Верхний Акбаш, ул Шогенцукова, д. 14</t>
  </si>
  <si>
    <t>703140004794</t>
  </si>
  <si>
    <t>79034926081</t>
  </si>
  <si>
    <t>Терское ЭО, г Терек, ул Мальбахова, д. 207</t>
  </si>
  <si>
    <t>703080003833</t>
  </si>
  <si>
    <t>79889227492</t>
  </si>
  <si>
    <t>Терское ЭО, с Новая Балкария, ул Советская, д. 52</t>
  </si>
  <si>
    <t>703140004812</t>
  </si>
  <si>
    <t>79640360728</t>
  </si>
  <si>
    <t>Терское ЭО, г Терек, ул Мальбахова, д. 44</t>
  </si>
  <si>
    <t>703080004013</t>
  </si>
  <si>
    <t>79889210283</t>
  </si>
  <si>
    <t>Терское ЭО, с Новая Балкария, ул Центральная, д. 50</t>
  </si>
  <si>
    <t>703080004164</t>
  </si>
  <si>
    <t>79034900563</t>
  </si>
  <si>
    <t>Терское ЭО, с Нижний Курп, ул Мира, д. 47</t>
  </si>
  <si>
    <t>703080004147</t>
  </si>
  <si>
    <t>79626527663</t>
  </si>
  <si>
    <t>Терское ЭО, с Нижний Курп, ул Мира, д. 58</t>
  </si>
  <si>
    <t>703080000860</t>
  </si>
  <si>
    <t>79034267989</t>
  </si>
  <si>
    <t>Терское ЭО, с Красноармейское, ул Ашхотова, д. 28</t>
  </si>
  <si>
    <t>703140005499</t>
  </si>
  <si>
    <t>79286911476</t>
  </si>
  <si>
    <t>Терское ЭО, г Терек, ул Свердлова, д. 31</t>
  </si>
  <si>
    <t>703080003496</t>
  </si>
  <si>
    <t>79094915356</t>
  </si>
  <si>
    <t>Терское ЭО, п Заводской, ул Варитлова, д. 52</t>
  </si>
  <si>
    <t>703140005291</t>
  </si>
  <si>
    <t>79654921055</t>
  </si>
  <si>
    <t>Терское ЭО, г Терек, ул Терская, д. 43</t>
  </si>
  <si>
    <t>703140005652</t>
  </si>
  <si>
    <t>79604268629</t>
  </si>
  <si>
    <t>Терское ЭО, г Терек, ул Урванская, д. 121</t>
  </si>
  <si>
    <t>703080001388</t>
  </si>
  <si>
    <t>79604295708</t>
  </si>
  <si>
    <t>Терское ЭО, с Красноармейское, ул Надтеречная, д. 32</t>
  </si>
  <si>
    <t>703140005633</t>
  </si>
  <si>
    <t>79600768111</t>
  </si>
  <si>
    <t>Терское ЭО, г Терек, ул Урванская, д. 16</t>
  </si>
  <si>
    <t>703080003959</t>
  </si>
  <si>
    <t>79654995304</t>
  </si>
  <si>
    <t>Терское ЭО, с Новая Балкария, ул Садовая, д. 47</t>
  </si>
  <si>
    <t>703140005885</t>
  </si>
  <si>
    <t>79054359829</t>
  </si>
  <si>
    <t>Терское ЭО, г Терек, ул Урванская, д. 24 /А</t>
  </si>
  <si>
    <t>703080003858</t>
  </si>
  <si>
    <t>79054932545</t>
  </si>
  <si>
    <t>Терское ЭО, с Новая Балкария, ул Центральная, д. 48</t>
  </si>
  <si>
    <t>703080007563</t>
  </si>
  <si>
    <t>79632801756</t>
  </si>
  <si>
    <t>Терское ЭО, с Тамбовское, ул Дружбы, д. 144 а</t>
  </si>
  <si>
    <t>703140004244</t>
  </si>
  <si>
    <t>79631676559</t>
  </si>
  <si>
    <t>Терское ЭО, г Терек, ул Мальбахова, д. 40</t>
  </si>
  <si>
    <t>703080007287</t>
  </si>
  <si>
    <t>79626497535</t>
  </si>
  <si>
    <t>Терское ЭО, с Тамбовское, ул Дружбы, д. 37</t>
  </si>
  <si>
    <t>703140005171</t>
  </si>
  <si>
    <t>79640314107</t>
  </si>
  <si>
    <t>Терское ЭО, г Терек, пер Октябрьский, д. 31</t>
  </si>
  <si>
    <t>703080007083</t>
  </si>
  <si>
    <t>79034904478</t>
  </si>
  <si>
    <t>Терское ЭО, с Тамбовское, ул Дружбы, д. 39</t>
  </si>
  <si>
    <t>703140003542</t>
  </si>
  <si>
    <t>79094888684</t>
  </si>
  <si>
    <t>Терское ЭО, г Терек, ул Кирова, д. 247</t>
  </si>
  <si>
    <t>703140004173</t>
  </si>
  <si>
    <t>79094883660</t>
  </si>
  <si>
    <t>Терское ЭО, г Терек, ул Мальбахова, д. 151</t>
  </si>
  <si>
    <t>703080007516</t>
  </si>
  <si>
    <t>79604305099</t>
  </si>
  <si>
    <t>Терское ЭО, п Опытное, ул Новостроечная, д. 14</t>
  </si>
  <si>
    <t>703080006687</t>
  </si>
  <si>
    <t>79640362882</t>
  </si>
  <si>
    <t>Терское ЭО, с Плановское, ул имени братьев Макоевых, д. 40</t>
  </si>
  <si>
    <t>703140002648</t>
  </si>
  <si>
    <t>79034253680</t>
  </si>
  <si>
    <t>Терское ЭО, г Терек, ул Калмыкова, д. 21</t>
  </si>
  <si>
    <t>703080003332</t>
  </si>
  <si>
    <t>79674219301</t>
  </si>
  <si>
    <t>Терское ЭО, с Верхний Курп, ул Умарова, д. 25</t>
  </si>
  <si>
    <t>703080003545</t>
  </si>
  <si>
    <t>79640319567</t>
  </si>
  <si>
    <t>Терское ЭО, с Нижний Акбаш, ул Ленина, д. 9</t>
  </si>
  <si>
    <t>703140003517</t>
  </si>
  <si>
    <t>79054357775</t>
  </si>
  <si>
    <t>Терское ЭО, г Терек, ул Кирова, д. 148</t>
  </si>
  <si>
    <t>703080003890</t>
  </si>
  <si>
    <t>79633941941</t>
  </si>
  <si>
    <t>Терское ЭО, с Новая Балкария, ул Центральная, д. 34</t>
  </si>
  <si>
    <t>703140005170</t>
  </si>
  <si>
    <t>79626491172</t>
  </si>
  <si>
    <t>Терское ЭО, г Терек, пер Октябрьский, д. 25</t>
  </si>
  <si>
    <t>703080004110</t>
  </si>
  <si>
    <t>79640400600</t>
  </si>
  <si>
    <t>Терское ЭО, с Нижний Курп, пер Казанокова, д. 3</t>
  </si>
  <si>
    <t>703140005427</t>
  </si>
  <si>
    <t>79671978766</t>
  </si>
  <si>
    <t>Терское ЭО, г Терек, ул Рабочая, д. 16</t>
  </si>
  <si>
    <t>703080004091</t>
  </si>
  <si>
    <t>79627717116</t>
  </si>
  <si>
    <t>Терское ЭО, с Нижний Курп, ул Мира, д. 35</t>
  </si>
  <si>
    <t>703140005731</t>
  </si>
  <si>
    <t>79034259586</t>
  </si>
  <si>
    <t>Терское ЭО, г Терек, ул Терская, д. 25</t>
  </si>
  <si>
    <t>703080001109</t>
  </si>
  <si>
    <t>79631660247</t>
  </si>
  <si>
    <t>Терское ЭО, п Опытное, ул Зелёная, д. 8</t>
  </si>
  <si>
    <t>703140003432</t>
  </si>
  <si>
    <t>79631661608</t>
  </si>
  <si>
    <t>Терское ЭО, г Терек, ул Кирова, д. 263</t>
  </si>
  <si>
    <t>703080007251</t>
  </si>
  <si>
    <t>79604283529</t>
  </si>
  <si>
    <t>Терское ЭО, с Урожайное, ул Садовая, д. 5</t>
  </si>
  <si>
    <t>703080001381</t>
  </si>
  <si>
    <t>79604289884</t>
  </si>
  <si>
    <t>Терское ЭО, с Красноармейское, ул Ашхотова, д. 34</t>
  </si>
  <si>
    <t>703080001344</t>
  </si>
  <si>
    <t>79604287311</t>
  </si>
  <si>
    <t>Терское ЭО, с Красноармейское, ул Ворошилова, д. 10</t>
  </si>
  <si>
    <t>703140003277</t>
  </si>
  <si>
    <t>79632812334</t>
  </si>
  <si>
    <t>Терское ЭО, г Терек, ул Канкошева, д. 21</t>
  </si>
  <si>
    <t>703080000862</t>
  </si>
  <si>
    <t>79674117658</t>
  </si>
  <si>
    <t>Терское ЭО, с Красноармейское, ул Интернациональная, д. 38</t>
  </si>
  <si>
    <t>703140003086</t>
  </si>
  <si>
    <t>79604279060</t>
  </si>
  <si>
    <t>Терское ЭО, г Терек, ул Карашаева, д. 113</t>
  </si>
  <si>
    <t>703080001125</t>
  </si>
  <si>
    <t>79640334472</t>
  </si>
  <si>
    <t>Терское ЭО, с Красноармейское, ул Болотокова, д. 16</t>
  </si>
  <si>
    <t>703080001043</t>
  </si>
  <si>
    <t>79674243860</t>
  </si>
  <si>
    <t>Терское ЭО, с Красноармейское, ул Надтеречная, д. 15</t>
  </si>
  <si>
    <t>703140002778</t>
  </si>
  <si>
    <t>79034946730</t>
  </si>
  <si>
    <t>Терское ЭО, г Терек, ул Канкошева, д. 29</t>
  </si>
  <si>
    <t>703080005531</t>
  </si>
  <si>
    <t>79604249973</t>
  </si>
  <si>
    <t>Терское ЭО, п Заводской, ул Варитлова, д. 12</t>
  </si>
  <si>
    <t>703080005015</t>
  </si>
  <si>
    <t>79064841894</t>
  </si>
  <si>
    <t>Терское ЭО, п Заводской, ул Горная, д. 7</t>
  </si>
  <si>
    <t>703140003988</t>
  </si>
  <si>
    <t>79889213574</t>
  </si>
  <si>
    <t>Терское ЭО, г Терек, ул Лермонтова, д. 40</t>
  </si>
  <si>
    <t>703140004810</t>
  </si>
  <si>
    <t>79094928937</t>
  </si>
  <si>
    <t>Терское ЭО, г Терек, ул Мальбахова, д. 144</t>
  </si>
  <si>
    <t>703080005002</t>
  </si>
  <si>
    <t>79054351923</t>
  </si>
  <si>
    <t>Терское ЭО, п Заводской, ул Рабочая, д. 26</t>
  </si>
  <si>
    <t>703140004236</t>
  </si>
  <si>
    <t>79674128240</t>
  </si>
  <si>
    <t>Терское ЭО, г Терек, ул Мальбахова, д. 171</t>
  </si>
  <si>
    <t>703140004321</t>
  </si>
  <si>
    <t>79604231313</t>
  </si>
  <si>
    <t>Терское ЭО, г Терек, ул Мальбахова, д. 23</t>
  </si>
  <si>
    <t>703080000714</t>
  </si>
  <si>
    <t>79604282316</t>
  </si>
  <si>
    <t>Терское ЭО, с Верхний Акбаш, ул Кабардинская, д. 36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</si>
  <si>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</si>
  <si>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</si>
  <si>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</si>
  <si>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</si>
  <si>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</si>
  <si>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</si>
  <si>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703080000535</t>
  </si>
  <si>
    <t>79034903036</t>
  </si>
  <si>
    <t>Терское ЭО, с Верхний Акбаш, ул Карашаева, д. 20</t>
  </si>
  <si>
    <t>703080000554</t>
  </si>
  <si>
    <t>79604234842</t>
  </si>
  <si>
    <t>Терское ЭО, с Верхний Акбаш, ул Орджоникидзе, д. 12</t>
  </si>
  <si>
    <t>703140003811</t>
  </si>
  <si>
    <t>79674128104</t>
  </si>
  <si>
    <t>Терское ЭО, г Терек, ул Лермонтова, д. 63</t>
  </si>
  <si>
    <t>703080000518</t>
  </si>
  <si>
    <t>79633913960</t>
  </si>
  <si>
    <t>Терское ЭО, с Верхний Акбаш, ул Орджоникидзе, д. 13</t>
  </si>
  <si>
    <t>703140004249</t>
  </si>
  <si>
    <t>79631669650</t>
  </si>
  <si>
    <t>Терское ЭО, г Терек, ул Мальбахова, д. 104</t>
  </si>
  <si>
    <t>703080003898</t>
  </si>
  <si>
    <t>79034266499</t>
  </si>
  <si>
    <t>Терское ЭО, с Новая Балкария, ул Новая, д. 27</t>
  </si>
  <si>
    <t>703140004148</t>
  </si>
  <si>
    <t>79034940474</t>
  </si>
  <si>
    <t>Терское ЭО, г Терек, ул Мальбахова, д. 42</t>
  </si>
  <si>
    <t>703080002166</t>
  </si>
  <si>
    <t>79094871542</t>
  </si>
  <si>
    <t>Терское ЭО, с Красноармейское, ул Интернациональная, д. 18</t>
  </si>
  <si>
    <t>703140004262</t>
  </si>
  <si>
    <t>79674153372</t>
  </si>
  <si>
    <t>Терское ЭО, г Терек, ул Мальбахова, д. 49</t>
  </si>
  <si>
    <t>703080005746</t>
  </si>
  <si>
    <t>79651292015</t>
  </si>
  <si>
    <t>Терское ЭО, п Опытное, ул Эржибова С.К., д. 22</t>
  </si>
  <si>
    <t>703080001063</t>
  </si>
  <si>
    <t>79187236335</t>
  </si>
  <si>
    <t>Терское ЭО, с Красноармейское, ул Интернациональная, д. 31</t>
  </si>
  <si>
    <t>703140004005</t>
  </si>
  <si>
    <t>79034932212</t>
  </si>
  <si>
    <t>Терское ЭО, г Терек, ул Лермонтова, д. 47</t>
  </si>
  <si>
    <t>703080003606</t>
  </si>
  <si>
    <t>79054375388</t>
  </si>
  <si>
    <t>Терское ЭО, с Нижний Акбаш, ул Ленина, д. 4 а</t>
  </si>
  <si>
    <t>703140004669</t>
  </si>
  <si>
    <t>79640338067</t>
  </si>
  <si>
    <t>Терское ЭО, г Терек, ул Новая, д. 12</t>
  </si>
  <si>
    <t>703080003894</t>
  </si>
  <si>
    <t>79287066929</t>
  </si>
  <si>
    <t>Терское ЭО, с Новая Балкария, ул Центральная, д. 29</t>
  </si>
  <si>
    <t>703140004261</t>
  </si>
  <si>
    <t>79631660799</t>
  </si>
  <si>
    <t>Терское ЭО, г Терек, ул Мальбахова, д. 85</t>
  </si>
  <si>
    <t>703140005175</t>
  </si>
  <si>
    <t>79094895755</t>
  </si>
  <si>
    <t>Терское ЭО, г Терек, пер Октябрьский, д. 45</t>
  </si>
  <si>
    <t>703080000183</t>
  </si>
  <si>
    <t>79280771564</t>
  </si>
  <si>
    <t>Терское ЭО, с Новое Хамидие, ул Кошара, д. 27</t>
  </si>
  <si>
    <t>703080007311</t>
  </si>
  <si>
    <t>79629800284</t>
  </si>
  <si>
    <t>Терское ЭО, с Тамбовское, ул Дружбы, д. 117</t>
  </si>
  <si>
    <t>703080001534</t>
  </si>
  <si>
    <t>79613062332</t>
  </si>
  <si>
    <t>Терское ЭО, п Опытное, ул Кабардинская, д. 26</t>
  </si>
  <si>
    <t>703140005179</t>
  </si>
  <si>
    <t>79633905222</t>
  </si>
  <si>
    <t>Терское ЭО, г Терек, пер Октябрьский, д. 14</t>
  </si>
  <si>
    <t>703140005233</t>
  </si>
  <si>
    <t>79631659420</t>
  </si>
  <si>
    <t>Терское ЭО, г Терек, ул Пушкина, д. 73</t>
  </si>
  <si>
    <t>703080006988</t>
  </si>
  <si>
    <t>79654987214</t>
  </si>
  <si>
    <t>Терское ЭО, с Тамбовское, ул Дружбы, д. 139</t>
  </si>
  <si>
    <t>703140005469</t>
  </si>
  <si>
    <t>79626512103</t>
  </si>
  <si>
    <t>Терское ЭО, г Терек, ул Рабочая, д. 97</t>
  </si>
  <si>
    <t>703080007098</t>
  </si>
  <si>
    <t>79061892810</t>
  </si>
  <si>
    <t>Терское ЭО, с Тамбовское, ул Дружбы, д. 63</t>
  </si>
  <si>
    <t>703140004232</t>
  </si>
  <si>
    <t>79604312049</t>
  </si>
  <si>
    <t>Терское ЭО, г Терек, ул Мальбахова, д. 90</t>
  </si>
  <si>
    <t>703080001070</t>
  </si>
  <si>
    <t>79061896711</t>
  </si>
  <si>
    <t>Терское ЭО, с Красноармейское, ул Тельмана, д. 34</t>
  </si>
  <si>
    <t>703080007170</t>
  </si>
  <si>
    <t>79889350969</t>
  </si>
  <si>
    <t>Терское ЭО, с Урожайное, ул Ленина, д. 41</t>
  </si>
  <si>
    <t>703140004657</t>
  </si>
  <si>
    <t>79604282475</t>
  </si>
  <si>
    <t>Терское ЭО, г Терек, пер Молодежный, д. 2</t>
  </si>
  <si>
    <t>703080007130</t>
  </si>
  <si>
    <t>79064846606</t>
  </si>
  <si>
    <t>Терское ЭО, с Урожайное, ул Мичурина, д. 1</t>
  </si>
  <si>
    <t>703140004303</t>
  </si>
  <si>
    <t>79034939846</t>
  </si>
  <si>
    <t>Терское ЭО, г Терек, ул Мальбахова, д. 223</t>
  </si>
  <si>
    <t>703080006660</t>
  </si>
  <si>
    <t>79390003990</t>
  </si>
  <si>
    <t>Терское ЭО, с Хамидие, ул Кабардинская, д. 26</t>
  </si>
  <si>
    <t>703080006064</t>
  </si>
  <si>
    <t>79626497882</t>
  </si>
  <si>
    <t>Терское ЭО, с Хамидие, ул Кудаева, д. 103</t>
  </si>
  <si>
    <t>703140005925</t>
  </si>
  <si>
    <t>79311100030</t>
  </si>
  <si>
    <t>Терское ЭО, г Терек, ул Мамхегова, д. 10</t>
  </si>
  <si>
    <t>703080006930</t>
  </si>
  <si>
    <t>79604241011</t>
  </si>
  <si>
    <t>Терское ЭО, с Хамидие, ул Молодежная, д. 9</t>
  </si>
  <si>
    <t>703080007398</t>
  </si>
  <si>
    <t>79094926546</t>
  </si>
  <si>
    <t>Терское ЭО, с Терекское, ул Кабардинская, д. 52</t>
  </si>
  <si>
    <t>703140005459</t>
  </si>
  <si>
    <t>79034266715</t>
  </si>
  <si>
    <t>Терское ЭО, г Терек, ул Рабочая, д. 4</t>
  </si>
  <si>
    <t>703080005875</t>
  </si>
  <si>
    <t>79626494737</t>
  </si>
  <si>
    <t>Терское ЭО, с Терекское, ул Казмахова, д. 27</t>
  </si>
  <si>
    <t>703140005284</t>
  </si>
  <si>
    <t>79034926254</t>
  </si>
  <si>
    <t>Терское ЭО, г Терек, ул Терская, д. 19</t>
  </si>
  <si>
    <t>703080000033</t>
  </si>
  <si>
    <t>79187297226</t>
  </si>
  <si>
    <t>Терское ЭО, с Урожайное, ул Канкошева, д. 28</t>
  </si>
  <si>
    <t>703140005838</t>
  </si>
  <si>
    <t>79061898439</t>
  </si>
  <si>
    <t>Терское ЭО, г Терек, ул Урванская, д. 117</t>
  </si>
  <si>
    <t>703080006752</t>
  </si>
  <si>
    <t>79654979485</t>
  </si>
  <si>
    <t>Терское ЭО, с Урожайное, пер Майский, д. 1</t>
  </si>
  <si>
    <t>703140005669</t>
  </si>
  <si>
    <t>79640321044</t>
  </si>
  <si>
    <t>Терское ЭО, г Терек, ул Урванская, д. 40</t>
  </si>
  <si>
    <t>703080006342</t>
  </si>
  <si>
    <t>79604266317</t>
  </si>
  <si>
    <t>Терское ЭО, с Хамидие, ул Молодежная, д. 2</t>
  </si>
  <si>
    <t>703080001456</t>
  </si>
  <si>
    <t>79674117662</t>
  </si>
  <si>
    <t>Терское ЭО, с Красноармейское, ул Болотокова, д. 64</t>
  </si>
  <si>
    <t>703080006985</t>
  </si>
  <si>
    <t>79674190457</t>
  </si>
  <si>
    <t>Терское ЭО, с Тамбовское, ул Дружбы, д. 25</t>
  </si>
  <si>
    <t>703080003963</t>
  </si>
  <si>
    <t>79674221593</t>
  </si>
  <si>
    <t>Терское ЭО, с Новая Балкария, ул Новая, д. 15</t>
  </si>
  <si>
    <t>703140005287</t>
  </si>
  <si>
    <t>79640364577</t>
  </si>
  <si>
    <t>Терское ЭО, г Терек, ул Терская, д. 109</t>
  </si>
  <si>
    <t>703080003929</t>
  </si>
  <si>
    <t>79604279459</t>
  </si>
  <si>
    <t>Терское ЭО, с Новая Балкария, ул Садовая, д. 20</t>
  </si>
  <si>
    <t>703140005325</t>
  </si>
  <si>
    <t>79674114442</t>
  </si>
  <si>
    <t>Терское ЭО, г Терек, ул Терская, д. 23</t>
  </si>
  <si>
    <t>703080003999</t>
  </si>
  <si>
    <t>79094896097</t>
  </si>
  <si>
    <t>Терское ЭО, с Новая Балкария, ул Садовая, д. 32</t>
  </si>
  <si>
    <t>703140005324</t>
  </si>
  <si>
    <t>79034963843</t>
  </si>
  <si>
    <t>Терское ЭО, г Терек, ул Терская, д. 32</t>
  </si>
  <si>
    <t>703140005299</t>
  </si>
  <si>
    <t>79963301840</t>
  </si>
  <si>
    <t>Терское ЭО, г Терек, ул Терская, д. 88</t>
  </si>
  <si>
    <t>703080003964</t>
  </si>
  <si>
    <t>79604310168</t>
  </si>
  <si>
    <t>Терское ЭО, с Новая Балкария, ул Центральная, д. 68</t>
  </si>
  <si>
    <t>703140005715</t>
  </si>
  <si>
    <t>79287125512</t>
  </si>
  <si>
    <t>Терское ЭО, г Терек, ул Терская, д. 12</t>
  </si>
  <si>
    <t>703080006990</t>
  </si>
  <si>
    <t>79604274038</t>
  </si>
  <si>
    <t>Терское ЭО, с Тамбовское, ул Дружбы, д. 118</t>
  </si>
  <si>
    <t>703140005865</t>
  </si>
  <si>
    <t>79064840451</t>
  </si>
  <si>
    <t>Терское ЭО, г Терек, ул Урванская, д. 13</t>
  </si>
  <si>
    <t>703080007105</t>
  </si>
  <si>
    <t>79631688099</t>
  </si>
  <si>
    <t>Терское ЭО, с Тамбовское, ул Дружбы, д. 30</t>
  </si>
  <si>
    <t>703140005848</t>
  </si>
  <si>
    <t>79094916051</t>
  </si>
  <si>
    <t>Терское ЭО, г Терек, ул Урванская, д. 27</t>
  </si>
  <si>
    <t>703080005771</t>
  </si>
  <si>
    <t>79640358685</t>
  </si>
  <si>
    <t>Терское ЭО, с Терекское, ул Балкарская, д. 33</t>
  </si>
  <si>
    <t>703140005474</t>
  </si>
  <si>
    <t>79034952832</t>
  </si>
  <si>
    <t>Терское ЭО, г Терек, ул Свердлова, д. 41</t>
  </si>
  <si>
    <t>703080005665</t>
  </si>
  <si>
    <t>79674280610</t>
  </si>
  <si>
    <t>Терское ЭО, с Терекское, ул Кабардинская, д. 54</t>
  </si>
  <si>
    <t>703140005768</t>
  </si>
  <si>
    <t>79034953044</t>
  </si>
  <si>
    <t>Терское ЭО, г Терек, ул Терская, д. 13</t>
  </si>
  <si>
    <t>703080005736</t>
  </si>
  <si>
    <t>79094875183</t>
  </si>
  <si>
    <t>Терское ЭО, с Терекское, ул Кирова, д. 9</t>
  </si>
  <si>
    <t>703140005763</t>
  </si>
  <si>
    <t>79640340506</t>
  </si>
  <si>
    <t>Терское ЭО, г Терек, ул Терская, д. 27</t>
  </si>
  <si>
    <t>703080005766</t>
  </si>
  <si>
    <t>79626507037</t>
  </si>
  <si>
    <t>Терское ЭО, с Терекское, ул Ленина, д. 2</t>
  </si>
  <si>
    <t>703080001720</t>
  </si>
  <si>
    <t>79631686899</t>
  </si>
  <si>
    <t>Терское ЭО, с Плановское, ул Иригова, д. 32</t>
  </si>
  <si>
    <t>703140004825</t>
  </si>
  <si>
    <t>79094915911</t>
  </si>
  <si>
    <t>Терское ЭО, г Терек, ул Мальбахова, д. 220</t>
  </si>
  <si>
    <t>703080001677</t>
  </si>
  <si>
    <t>79287080561</t>
  </si>
  <si>
    <t>Терское ЭО, с Плановское, ул Иригова, д. 115</t>
  </si>
  <si>
    <t>703140005465</t>
  </si>
  <si>
    <t>79604314919</t>
  </si>
  <si>
    <t>Терское ЭО, г Терек, ул Рабочая, д. 113</t>
  </si>
  <si>
    <t>703140005651</t>
  </si>
  <si>
    <t>79094881945</t>
  </si>
  <si>
    <t>Терское ЭО, г Терек, ул Урванская, д. 99</t>
  </si>
  <si>
    <t>703080005650</t>
  </si>
  <si>
    <t>79887235702</t>
  </si>
  <si>
    <t>Терское ЭО, с Терекское, ул Ингушская, д. 11 А</t>
  </si>
  <si>
    <t>703140005515</t>
  </si>
  <si>
    <t>79640321729</t>
  </si>
  <si>
    <t>Терское ЭО, г Терек, ул Терская, д. 92</t>
  </si>
  <si>
    <t>703080006316</t>
  </si>
  <si>
    <t>79640331965</t>
  </si>
  <si>
    <t>Терское ЭО, с Терекское, ул Советская, д. 15</t>
  </si>
  <si>
    <t>703140005647</t>
  </si>
  <si>
    <t>79633922100</t>
  </si>
  <si>
    <t>Терское ЭО, г Терек, ул Урванская, д. 29</t>
  </si>
  <si>
    <t>703140004644</t>
  </si>
  <si>
    <t>79054351164</t>
  </si>
  <si>
    <t>Терское ЭО, г Терек, ул Мамхегова, д. 46</t>
  </si>
  <si>
    <t>703080007224</t>
  </si>
  <si>
    <t>79631677557</t>
  </si>
  <si>
    <t>Терское ЭО, с Тамбовское, ул Ленина, д. 14</t>
  </si>
  <si>
    <t>703140004664</t>
  </si>
  <si>
    <t>79674201149</t>
  </si>
  <si>
    <t>Терское ЭО, г Терек, ул Новая, д. 17</t>
  </si>
  <si>
    <t>703080006309</t>
  </si>
  <si>
    <t>79674114431</t>
  </si>
  <si>
    <t>Терское ЭО, с Терекское, ул Кабардинская, д. 16</t>
  </si>
  <si>
    <t>703140004131</t>
  </si>
  <si>
    <t>79897464224</t>
  </si>
  <si>
    <t>Терское ЭО, г Терек, ул Линейная, д. 20</t>
  </si>
  <si>
    <t>703140004248</t>
  </si>
  <si>
    <t>79054350663</t>
  </si>
  <si>
    <t>Терское ЭО, г Терек, ул Мальбахова, д. 179</t>
  </si>
  <si>
    <t>703080007236</t>
  </si>
  <si>
    <t>79626503406</t>
  </si>
  <si>
    <t>Терское ЭО, с Урожайное, ул Ленина, д. 31</t>
  </si>
  <si>
    <t>703140004318</t>
  </si>
  <si>
    <t>79640313840</t>
  </si>
  <si>
    <t>Терское ЭО, г Терек, ул Мальбахова, д. 8</t>
  </si>
  <si>
    <t>703140005476</t>
  </si>
  <si>
    <t>79633901333</t>
  </si>
  <si>
    <t>Терское ЭО, г Терек, ул Свердлова, д. 29</t>
  </si>
  <si>
    <t>703080007324</t>
  </si>
  <si>
    <t>79640396709</t>
  </si>
  <si>
    <t>Терское ЭО, с Тамбовское, ул Дружбы, д. 22</t>
  </si>
  <si>
    <t>703080001123</t>
  </si>
  <si>
    <t>79626513114</t>
  </si>
  <si>
    <t>Терское ЭО, с Красноармейское, ул Болотокова, д. 18</t>
  </si>
  <si>
    <t>703080006442</t>
  </si>
  <si>
    <t>79674290752</t>
  </si>
  <si>
    <t>Терское ЭО, с Терекское, ул Лукожева, д. 1</t>
  </si>
  <si>
    <t>703140005730</t>
  </si>
  <si>
    <t>79604230248</t>
  </si>
  <si>
    <t>Терское ЭО, г Терек, ул Терская, д. 121</t>
  </si>
  <si>
    <t>703080005865</t>
  </si>
  <si>
    <t>79034960935</t>
  </si>
  <si>
    <t>Терское ЭО, с Терекское, ул Свободы, д. 4</t>
  </si>
  <si>
    <t>703140005620</t>
  </si>
  <si>
    <t>79034934688</t>
  </si>
  <si>
    <t>Терское ЭО, г Терек, ул Урванская, д. 54</t>
  </si>
  <si>
    <t>703140005654</t>
  </si>
  <si>
    <t>79640341802</t>
  </si>
  <si>
    <t>Терское ЭО, г Терек, ул Урванская, д. 91</t>
  </si>
  <si>
    <t>703080005883</t>
  </si>
  <si>
    <t>79064838929</t>
  </si>
  <si>
    <t>Терское ЭО, с Урожайное, ул Сохова, д. 10</t>
  </si>
  <si>
    <t>703140005477</t>
  </si>
  <si>
    <t>79674256503</t>
  </si>
  <si>
    <t>Терское ЭО, г Терек, ул Свердлова, д. 9</t>
  </si>
  <si>
    <t>703140005486</t>
  </si>
  <si>
    <t>79094913410</t>
  </si>
  <si>
    <t>Терское ЭО, г Терек, ул Свердлова, д. 61</t>
  </si>
  <si>
    <t>703140004246</t>
  </si>
  <si>
    <t>79034944625</t>
  </si>
  <si>
    <t>Терское ЭО, г Терек, ул Мальбахова, д. 68</t>
  </si>
  <si>
    <t>703080006002</t>
  </si>
  <si>
    <t>79674178025</t>
  </si>
  <si>
    <t>Терское ЭО, с Терекское, ул Димитрова, д. 2</t>
  </si>
  <si>
    <t>703080007391</t>
  </si>
  <si>
    <t>79632819460</t>
  </si>
  <si>
    <t>Терское ЭО, с Терекское, ул Кабардинская, д. 36</t>
  </si>
  <si>
    <t>703080000888</t>
  </si>
  <si>
    <t>79633906944</t>
  </si>
  <si>
    <t>Терское ЭО, п Опытное, ул Кабардинская, д. 18</t>
  </si>
  <si>
    <t>703080000624</t>
  </si>
  <si>
    <t>79064834514</t>
  </si>
  <si>
    <t>Терское ЭО, с Верхний Акбаш, ул Фанзиева, д. 16</t>
  </si>
  <si>
    <t>703140005307</t>
  </si>
  <si>
    <t>79604298449</t>
  </si>
  <si>
    <t>Терское ЭО, г Терек, ул Терская, д. 133</t>
  </si>
  <si>
    <t>703080003487</t>
  </si>
  <si>
    <t>79640357292</t>
  </si>
  <si>
    <t>Терское ЭО, п Заводской, ул Гоголя, д. 9</t>
  </si>
  <si>
    <t>703140005636</t>
  </si>
  <si>
    <t>79674225333</t>
  </si>
  <si>
    <t>Терское ЭО, г Терек, ул Урванская, д. 53</t>
  </si>
  <si>
    <t>703080006463</t>
  </si>
  <si>
    <t>79064834778</t>
  </si>
  <si>
    <t>Терское ЭО, с Терекское, ул Лукожева, д. 3</t>
  </si>
  <si>
    <t>703080006008</t>
  </si>
  <si>
    <t>79640320634</t>
  </si>
  <si>
    <t>Терское ЭО, с Терекское, ул Советская, д. 19</t>
  </si>
  <si>
    <t>703140004679</t>
  </si>
  <si>
    <t>79626493254</t>
  </si>
  <si>
    <t>Терское ЭО, г Терек, ул Новая, д. 15</t>
  </si>
  <si>
    <t>703080007068</t>
  </si>
  <si>
    <t>79640310333</t>
  </si>
  <si>
    <t>Терское ЭО, с Урожайное, пер Базарный, д. 7</t>
  </si>
  <si>
    <t>703140005196</t>
  </si>
  <si>
    <t>79640360898</t>
  </si>
  <si>
    <t>Терское ЭО, г Терек, пер Октябрьский, д. 3 А</t>
  </si>
  <si>
    <t>703080005823</t>
  </si>
  <si>
    <t>79626520447</t>
  </si>
  <si>
    <t>Терское ЭО, с Урожайное, ул Бесланеева, д. 7</t>
  </si>
  <si>
    <t>703140005753</t>
  </si>
  <si>
    <t>79034963074</t>
  </si>
  <si>
    <t>Терское ЭО, г Терек, ул Терская, д. 7</t>
  </si>
  <si>
    <t>703080007103</t>
  </si>
  <si>
    <t>79094916102</t>
  </si>
  <si>
    <t>Терское ЭО, с Тамбовское, ул Дружбы, д. 154</t>
  </si>
  <si>
    <t>703140005850</t>
  </si>
  <si>
    <t>79674186591</t>
  </si>
  <si>
    <t>Терское ЭО, г Терек, ул Урванская, д. 9</t>
  </si>
  <si>
    <t>703080005537</t>
  </si>
  <si>
    <t>79633909809</t>
  </si>
  <si>
    <t>Терское ЭО, п Заводской, ул Гагарина, д. 4</t>
  </si>
  <si>
    <t>703080005016</t>
  </si>
  <si>
    <t>79640321855</t>
  </si>
  <si>
    <t>Терское ЭО, п Заводской, ул Гагарина, д. 15</t>
  </si>
  <si>
    <t>703140004242</t>
  </si>
  <si>
    <t>79604316231</t>
  </si>
  <si>
    <t>Терское ЭО, г Терек, ул Мальбахова, д. 146</t>
  </si>
  <si>
    <t>703080002850</t>
  </si>
  <si>
    <t>79633908727</t>
  </si>
  <si>
    <t>Терское ЭО, п Заводской, ул Линейная, д. 3</t>
  </si>
  <si>
    <t>703080007146</t>
  </si>
  <si>
    <t>79674218393</t>
  </si>
  <si>
    <t>Терское ЭО, с Урожайное, ул Ленина, д. 65</t>
  </si>
  <si>
    <t>703140004157</t>
  </si>
  <si>
    <t>79094904049</t>
  </si>
  <si>
    <t>Терское ЭО, г Терек, ул Мальбахова, д. 29</t>
  </si>
  <si>
    <t>703080006788</t>
  </si>
  <si>
    <t>79674134791</t>
  </si>
  <si>
    <t>Терское ЭО, с Хамидие, ул Братьев Кошеровых, д. 23</t>
  </si>
  <si>
    <t>703140004784</t>
  </si>
  <si>
    <t>79034265402</t>
  </si>
  <si>
    <t>Терское ЭО, г Терек, ул Мальбахова, д. 38</t>
  </si>
  <si>
    <t>703080006508</t>
  </si>
  <si>
    <t>79654992189</t>
  </si>
  <si>
    <t>Терское ЭО, с Хамидие, ул Кудаева, д. 77</t>
  </si>
  <si>
    <t>703140004170</t>
  </si>
  <si>
    <t>79631686640</t>
  </si>
  <si>
    <t>Терское ЭО, г Терек, ул Мальбахова, д. 54</t>
  </si>
  <si>
    <t>703140005618</t>
  </si>
  <si>
    <t>79034901682</t>
  </si>
  <si>
    <t>Терское ЭО, г Терек, ул Урванская, д. 70</t>
  </si>
  <si>
    <t>703140005303</t>
  </si>
  <si>
    <t>79640378098</t>
  </si>
  <si>
    <t>Терское ЭО, г Терек, ул Терская, д. 21</t>
  </si>
  <si>
    <t>703080005640</t>
  </si>
  <si>
    <t>79633917036</t>
  </si>
  <si>
    <t>Терское ЭО, с Терекское, ул Балкарская, д. 1</t>
  </si>
  <si>
    <t>703140005484</t>
  </si>
  <si>
    <t>79889328745</t>
  </si>
  <si>
    <t>Терское ЭО, г Терек, ул Свердлова, д. 57</t>
  </si>
  <si>
    <t>703080005872</t>
  </si>
  <si>
    <t>79674195516</t>
  </si>
  <si>
    <t>Терское ЭО, с Терекское, ул Кабардинская, д. 37</t>
  </si>
  <si>
    <t>703140005295</t>
  </si>
  <si>
    <t>79053202024</t>
  </si>
  <si>
    <t>Терское ЭО, г Терек, ул Терская, д. 33 а</t>
  </si>
  <si>
    <t>703080005244</t>
  </si>
  <si>
    <t>79626531768</t>
  </si>
  <si>
    <t>Терское ЭО, с Дейское, ул Балкарова, д. 31</t>
  </si>
  <si>
    <t>703080007042</t>
  </si>
  <si>
    <t>79674138427</t>
  </si>
  <si>
    <t>Терское ЭО, с Урожайное, пер Базарный, д. 5</t>
  </si>
  <si>
    <t>703080005585</t>
  </si>
  <si>
    <t>79633905544</t>
  </si>
  <si>
    <t>Терское ЭО, с Урожайное, ул Бесланеева, д. 10</t>
  </si>
  <si>
    <t>703140004305</t>
  </si>
  <si>
    <t>79064837157</t>
  </si>
  <si>
    <t>Терское ЭО, г Терек, ул Мальбахова, д. 198</t>
  </si>
  <si>
    <t>703140004238</t>
  </si>
  <si>
    <t>79034264171</t>
  </si>
  <si>
    <t>Терское ЭО, г Терек, ул Мальбахова, д. 46</t>
  </si>
  <si>
    <t>703080006661</t>
  </si>
  <si>
    <t>79054350567</t>
  </si>
  <si>
    <t>Терское ЭО, с Хамидие, ул Кудаева, д. 24</t>
  </si>
  <si>
    <t>703140004477</t>
  </si>
  <si>
    <t>79674100767</t>
  </si>
  <si>
    <t>Терское ЭО, г Терек, ул Мальбахова, д. 51</t>
  </si>
  <si>
    <t>703080003514</t>
  </si>
  <si>
    <t>79604285021</t>
  </si>
  <si>
    <t>Терское ЭО, п Заводской, ул Линейная, д. 6</t>
  </si>
  <si>
    <t>703140004286</t>
  </si>
  <si>
    <t>79034904425</t>
  </si>
  <si>
    <t>Терское ЭО, г Терек, ул Мальбахова, д. 65</t>
  </si>
  <si>
    <t>703140004601</t>
  </si>
  <si>
    <t>79674119413</t>
  </si>
  <si>
    <t>Терское ЭО, г Терек, ул Мамхегова, д. 94</t>
  </si>
  <si>
    <t>703080006976</t>
  </si>
  <si>
    <t>79034935732</t>
  </si>
  <si>
    <t>Терское ЭО, с Тамбовское, ул Ленина, д. 31</t>
  </si>
  <si>
    <t>703140005589</t>
  </si>
  <si>
    <t>79054365074</t>
  </si>
  <si>
    <t>Терское ЭО, г Терек, ул Урванская, д. 2 н</t>
  </si>
  <si>
    <t>703140005638</t>
  </si>
  <si>
    <t>79653339007</t>
  </si>
  <si>
    <t>Терское ЭО, г Терек, ул Урванская, д. 97</t>
  </si>
  <si>
    <t>703080006455</t>
  </si>
  <si>
    <t>79094871796</t>
  </si>
  <si>
    <t>Терское ЭО, с Терекское, ул Казмахова, д. 6</t>
  </si>
  <si>
    <t>703080007421</t>
  </si>
  <si>
    <t>79034262068</t>
  </si>
  <si>
    <t>Терское ЭО, с Терекское, ул Ленина, д. 37</t>
  </si>
  <si>
    <t>703080006157</t>
  </si>
  <si>
    <t>79604297178</t>
  </si>
  <si>
    <t>Терское ЭО, с Терекское, ул Чеченская, д. 8</t>
  </si>
  <si>
    <t>703140005643</t>
  </si>
  <si>
    <t>79604230731</t>
  </si>
  <si>
    <t>Терское ЭО, г Терек, ул Урванская, д. 131</t>
  </si>
  <si>
    <t>703140005396</t>
  </si>
  <si>
    <t>79640393787</t>
  </si>
  <si>
    <t>Терское ЭО, г Терек, ул Рабочая, д. 44</t>
  </si>
  <si>
    <t>703080005018</t>
  </si>
  <si>
    <t>79640372999</t>
  </si>
  <si>
    <t>Терское ЭО, п Заводской, ул Гагарина, д. 16</t>
  </si>
  <si>
    <t>703140005642</t>
  </si>
  <si>
    <t>79054358318</t>
  </si>
  <si>
    <t>Терское ЭО, г Терек, ул Урванская, д. 2</t>
  </si>
  <si>
    <t>703080005912</t>
  </si>
  <si>
    <t>79094902584</t>
  </si>
  <si>
    <t>Терское ЭО, с Хамидие, ул Кабардинская, д. 7</t>
  </si>
  <si>
    <t>703140005408</t>
  </si>
  <si>
    <t>79604279441</t>
  </si>
  <si>
    <t>Терское ЭО, г Терек, ул Рабочая, д. 79</t>
  </si>
  <si>
    <t>703080006670</t>
  </si>
  <si>
    <t>79674194284</t>
  </si>
  <si>
    <t>Терское ЭО, с Хамидие, ул Кабардинская, д. 35</t>
  </si>
  <si>
    <t>703140005488</t>
  </si>
  <si>
    <t>79094885622</t>
  </si>
  <si>
    <t>Терское ЭО, г Терек, ул Свердлова, д. 3</t>
  </si>
  <si>
    <t>703080007075</t>
  </si>
  <si>
    <t>79813335666</t>
  </si>
  <si>
    <t>Терское ЭО, с Хамидие, ул Кудаева, д. 31</t>
  </si>
  <si>
    <t>703080006474</t>
  </si>
  <si>
    <t>79889235997</t>
  </si>
  <si>
    <t>Терское ЭО, с Хамидие, ул Молодежная, д. 1</t>
  </si>
  <si>
    <t>703140005596</t>
  </si>
  <si>
    <t>79663673747</t>
  </si>
  <si>
    <t>Терское ЭО, г Терек, ул Урванская, д. 11</t>
  </si>
  <si>
    <t>703080001076</t>
  </si>
  <si>
    <t>79631654965</t>
  </si>
  <si>
    <t>Терское ЭО, с Красноармейское, ул Надтеречная, д. 3</t>
  </si>
  <si>
    <t>703140005592</t>
  </si>
  <si>
    <t>79640362564</t>
  </si>
  <si>
    <t>Терское ЭО, г Терек, ул Урванская, д. 68</t>
  </si>
  <si>
    <t>703080003301</t>
  </si>
  <si>
    <t>79094924694</t>
  </si>
  <si>
    <t>Терское ЭО, с Верхний Курп, ул Ашхотова, д. 36</t>
  </si>
  <si>
    <t>703140005166</t>
  </si>
  <si>
    <t>79632815007</t>
  </si>
  <si>
    <t>Терское ЭО, г Терек, пер Октябрьский, д. 3</t>
  </si>
  <si>
    <t>703080000165</t>
  </si>
  <si>
    <t>79640364249</t>
  </si>
  <si>
    <t>Терское ЭО, с Красноармейское, ул Тельмана, д. 32</t>
  </si>
  <si>
    <t>703140000043</t>
  </si>
  <si>
    <t>79640349128</t>
  </si>
  <si>
    <t>Терское ЭО, г Терек, пер Октябрьский, д. 28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</si>
  <si>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</si>
  <si>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</si>
  <si>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</si>
  <si>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</si>
  <si>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</si>
  <si>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</si>
  <si>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703140005962</t>
  </si>
  <si>
    <t>79631666172</t>
  </si>
  <si>
    <t>Терское ЭО, г Терек, ул Терская, д. 97</t>
  </si>
  <si>
    <t>703080004048</t>
  </si>
  <si>
    <t>79604223504</t>
  </si>
  <si>
    <t>Терское ЭО, с Новая Балкария, ул Советская, д. 22</t>
  </si>
  <si>
    <t>703140005611</t>
  </si>
  <si>
    <t>79094901085</t>
  </si>
  <si>
    <t>Терское ЭО, г Терек, ул Урванская, д. 115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</si>
  <si>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</si>
  <si>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</si>
  <si>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</si>
  <si>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</si>
  <si>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</si>
  <si>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</si>
  <si>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703140005593</t>
  </si>
  <si>
    <t>79672403999</t>
  </si>
  <si>
    <t>Терское ЭО, г Терек, ул Урванская, д. 47</t>
  </si>
  <si>
    <t>703080004077</t>
  </si>
  <si>
    <t>79674202905</t>
  </si>
  <si>
    <t>Терское ЭО, с Нижний Курп, пер Казанокова, д. 12</t>
  </si>
  <si>
    <t>703080005757</t>
  </si>
  <si>
    <t>79888724147</t>
  </si>
  <si>
    <t>Терское ЭО, с Терекское, ул Кабардинская, д. 8</t>
  </si>
  <si>
    <t>703080006884</t>
  </si>
  <si>
    <t>79626501499</t>
  </si>
  <si>
    <t>Терское ЭО, с Урожайное, пер Базарный, д. 3</t>
  </si>
  <si>
    <t>703140005506</t>
  </si>
  <si>
    <t>79034914833</t>
  </si>
  <si>
    <t>Терское ЭО, г Терек, ул Советская, д. 6</t>
  </si>
  <si>
    <t>703080000694</t>
  </si>
  <si>
    <t>79054371390</t>
  </si>
  <si>
    <t>Терское ЭО, с Верхний Акбаш, ул Ногмова, д. 1</t>
  </si>
  <si>
    <t>703140001885</t>
  </si>
  <si>
    <t>79289138000</t>
  </si>
  <si>
    <t>Терское ЭО, г Терек, пер Шогенцукова, д. 17</t>
  </si>
  <si>
    <t>703080000445</t>
  </si>
  <si>
    <t>79034947894</t>
  </si>
  <si>
    <t>Терское ЭО, с Верхний Акбаш, ул Революционная, д. 20</t>
  </si>
  <si>
    <t>703140002685</t>
  </si>
  <si>
    <t>79633908862</t>
  </si>
  <si>
    <t>Терское ЭО, г Терек, ул Канкошева, д. 95</t>
  </si>
  <si>
    <t>703080006751</t>
  </si>
  <si>
    <t>79626496415</t>
  </si>
  <si>
    <t>Терское ЭО, с Урожайное, ул Сохова, д. 9</t>
  </si>
  <si>
    <t>703140004166</t>
  </si>
  <si>
    <t>79674100507</t>
  </si>
  <si>
    <t>Терское ЭО, г Терек, ул Мальбахова, д. 175</t>
  </si>
  <si>
    <t>703080006658</t>
  </si>
  <si>
    <t>79064836904</t>
  </si>
  <si>
    <t>Терское ЭО, с Хамидие, ул Бориева, д. 63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</si>
  <si>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</si>
  <si>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</si>
  <si>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</si>
  <si>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</si>
  <si>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</si>
  <si>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</si>
  <si>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</si>
  <si>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</si>
  <si>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</si>
  <si>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703080001018</t>
  </si>
  <si>
    <t>79068731638</t>
  </si>
  <si>
    <t>Терское ЭО, с Красноармейское, ул Болотокова, д. 68</t>
  </si>
  <si>
    <t>703140005979</t>
  </si>
  <si>
    <t>79654980717</t>
  </si>
  <si>
    <t>Терское ЭО, г Терек, ул Терская, д. 33</t>
  </si>
  <si>
    <t>703080001102</t>
  </si>
  <si>
    <t>79654993307</t>
  </si>
  <si>
    <t>Терское ЭО, с Красноармейское, ул Болотокова, д. 7</t>
  </si>
  <si>
    <t>703140005984</t>
  </si>
  <si>
    <t>79054357981</t>
  </si>
  <si>
    <t>Терское ЭО, г Терек, ул Свердлова, д. 15</t>
  </si>
  <si>
    <t>703080000892</t>
  </si>
  <si>
    <t>79633914445</t>
  </si>
  <si>
    <t>Терское ЭО, п Опытное, ул Бербекова Н.Л., д. 18</t>
  </si>
  <si>
    <t>703140006071</t>
  </si>
  <si>
    <t>79034267657</t>
  </si>
  <si>
    <t>Терское ЭО, г Терек, ул Панагова, д. 134 Д, кв. 6</t>
  </si>
  <si>
    <t>703140006137</t>
  </si>
  <si>
    <t>79094898988</t>
  </si>
  <si>
    <t>Терское ЭО, г Терек, ул Панагова, д. 134 Е, кв. 6</t>
  </si>
  <si>
    <t>703080004399</t>
  </si>
  <si>
    <t>79640339343</t>
  </si>
  <si>
    <t>Терское ЭО, с Верхний Курп, ул Умарова, д. 14</t>
  </si>
  <si>
    <t>703080004011</t>
  </si>
  <si>
    <t>79187258252</t>
  </si>
  <si>
    <t>Терское ЭО, с Новая Балкария, ул Садовая, д. 1</t>
  </si>
  <si>
    <t>703140006336</t>
  </si>
  <si>
    <t>79626522401</t>
  </si>
  <si>
    <t>Терское ЭО, г Терек, ул Калмыкова, д. 29 А</t>
  </si>
  <si>
    <t>703140006339</t>
  </si>
  <si>
    <t>79660418889</t>
  </si>
  <si>
    <t>Терское ЭО, г Терек, ул Урванская, д. 14 а</t>
  </si>
  <si>
    <t>703080007218</t>
  </si>
  <si>
    <t>79604303521</t>
  </si>
  <si>
    <t>Терское ЭО, с Тамбовское, ул Дружбы, д. 84</t>
  </si>
  <si>
    <t>703080007629</t>
  </si>
  <si>
    <t>79640375763</t>
  </si>
  <si>
    <t>Терское ЭО, с Новая Балкария, ул Байсултанова, д. 46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</si>
  <si>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</si>
  <si>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</si>
  <si>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</si>
  <si>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</si>
  <si>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</si>
  <si>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</si>
  <si>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703080007632</t>
  </si>
  <si>
    <t>79094913133</t>
  </si>
  <si>
    <t>Терское ЭО, с Арик, ул Садовая, д. 34</t>
  </si>
  <si>
    <t>703080005837</t>
  </si>
  <si>
    <t>79094923989</t>
  </si>
  <si>
    <t>Терское ЭО, с Терекское, ул Балкарская, д. 35</t>
  </si>
  <si>
    <t>703080007637</t>
  </si>
  <si>
    <t>79626491494</t>
  </si>
  <si>
    <t>Терское ЭО, с Терекское, ул Фанзиева, д. 29, кв. 1</t>
  </si>
  <si>
    <t>703080007177</t>
  </si>
  <si>
    <t>79604260417</t>
  </si>
  <si>
    <t>Терское ЭО, с Урожайное, ул Ленина, д. 14</t>
  </si>
  <si>
    <t>703080007641</t>
  </si>
  <si>
    <t>79094926881</t>
  </si>
  <si>
    <t>Терское ЭО, с Верхний Акбаш, ул Карашаева, д. 16</t>
  </si>
  <si>
    <t>703080003980</t>
  </si>
  <si>
    <t>79640307654</t>
  </si>
  <si>
    <t>Терское ЭО, с Новая Балкария, ул Центральная, д. 21</t>
  </si>
  <si>
    <t>703080007649</t>
  </si>
  <si>
    <t>79095999207</t>
  </si>
  <si>
    <t>703080004105</t>
  </si>
  <si>
    <t>79631650547</t>
  </si>
  <si>
    <t>Терское ЭО, с Нижний Курп, пер Ахлова, д. 10</t>
  </si>
  <si>
    <t>703080005031</t>
  </si>
  <si>
    <t>79633930161</t>
  </si>
  <si>
    <t>Терское ЭО, п Заводской, ул Гоголя, д. 5</t>
  </si>
  <si>
    <t>703080000768</t>
  </si>
  <si>
    <t>79887293172</t>
  </si>
  <si>
    <t>Терское ЭО, с Новое Хамидие, ул Кабардинская, д. 12</t>
  </si>
  <si>
    <t>703080007661</t>
  </si>
  <si>
    <t>79604302909</t>
  </si>
  <si>
    <t>Терское ЭО, с Дейское, ул Балкарова, д. 99 А</t>
  </si>
  <si>
    <t>703080000889</t>
  </si>
  <si>
    <t>79626517395</t>
  </si>
  <si>
    <t>Терское ЭО, с Красноармейское, ул Ашхотова, д. 41</t>
  </si>
  <si>
    <t>703080001035</t>
  </si>
  <si>
    <t>79654967870</t>
  </si>
  <si>
    <t>Терское ЭО, с Красноармейское, ул Болотокова, д. 6</t>
  </si>
  <si>
    <t>703080007699</t>
  </si>
  <si>
    <t>79633945992</t>
  </si>
  <si>
    <t>Терское ЭО, с Нижний Акбаш, ул Ленина, д. 23 А</t>
  </si>
  <si>
    <t>703080002130</t>
  </si>
  <si>
    <t>79054353172</t>
  </si>
  <si>
    <t>Терское ЭО, с Красноармейское, ул Интернациональная, д. 12</t>
  </si>
  <si>
    <t>703140006802</t>
  </si>
  <si>
    <t>79626520307</t>
  </si>
  <si>
    <t>Терское ЭО, г Терек, ул им. Хаткутова, д. 38</t>
  </si>
  <si>
    <t>703080002152</t>
  </si>
  <si>
    <t>79094906618</t>
  </si>
  <si>
    <t>Терское ЭО, п Опытное, ул Кабардинская, д. 9</t>
  </si>
  <si>
    <t>703140006812</t>
  </si>
  <si>
    <t>79034264606</t>
  </si>
  <si>
    <t>Терское ЭО, г Терек, ул Лермонтова, д. 60</t>
  </si>
  <si>
    <t>703080003507</t>
  </si>
  <si>
    <t>79604260135</t>
  </si>
  <si>
    <t>Терское ЭО, п Заводской, ул Линейная, д. 9</t>
  </si>
  <si>
    <t>703080007720</t>
  </si>
  <si>
    <t>703140006211</t>
  </si>
  <si>
    <t>79094871166</t>
  </si>
  <si>
    <t>Терское ЭО, г Терек, ул Дадова, д. 16</t>
  </si>
  <si>
    <t>703080003828</t>
  </si>
  <si>
    <t>79889369940</t>
  </si>
  <si>
    <t>Терское ЭО, с Новая Балкария, ул Садовая, д. 34</t>
  </si>
  <si>
    <t>703080007740</t>
  </si>
  <si>
    <t>79633919212</t>
  </si>
  <si>
    <t>Терское ЭО, с Плановское, ул Герандокова, д. 25 а</t>
  </si>
  <si>
    <t>703080004017</t>
  </si>
  <si>
    <t>79034925512</t>
  </si>
  <si>
    <t>Терское ЭО, с Новая Балкария, пер Жашуева, д. 12 а</t>
  </si>
  <si>
    <t>703080001302</t>
  </si>
  <si>
    <t>79626530215</t>
  </si>
  <si>
    <t>Терское ЭО, с Красноармейское, ул Надтеречная, д. 28</t>
  </si>
  <si>
    <t>703080001608</t>
  </si>
  <si>
    <t>79604263606</t>
  </si>
  <si>
    <t>Терское ЭО, п Опытное, ул Эржибова С.К., д. 14</t>
  </si>
  <si>
    <t>703080005958</t>
  </si>
  <si>
    <t>79034942156</t>
  </si>
  <si>
    <t>Терское ЭО, с Плановское, ул Кудалиева, д. 99</t>
  </si>
  <si>
    <t>703080003918</t>
  </si>
  <si>
    <t>79604298684</t>
  </si>
  <si>
    <t>Терское ЭО, с Новая Балкария, ул Лесная, д. 2</t>
  </si>
  <si>
    <t>703080002225</t>
  </si>
  <si>
    <t>79054374422</t>
  </si>
  <si>
    <t>Терское ЭО, с Верхний Акбаш, ул Кирова, д. 2</t>
  </si>
  <si>
    <t>703080000451</t>
  </si>
  <si>
    <t>79887285992</t>
  </si>
  <si>
    <t>Терское ЭО, с Верхний Акбаш, ул Фанзиева, д. 12</t>
  </si>
  <si>
    <t>703080007565</t>
  </si>
  <si>
    <t>79640305876</t>
  </si>
  <si>
    <t>Терское ЭО, с Новая Балкария, ул Байсултанова, д. 41</t>
  </si>
  <si>
    <t>703080003935</t>
  </si>
  <si>
    <t>79889313887</t>
  </si>
  <si>
    <t>Терское ЭО, с Новая Балкария, ул Советская, д. 60</t>
  </si>
  <si>
    <t>703080007110</t>
  </si>
  <si>
    <t>79654993669</t>
  </si>
  <si>
    <t>Терское ЭО, с Тамбовское, ул Дружбы, д. 125</t>
  </si>
  <si>
    <t>703080007205</t>
  </si>
  <si>
    <t>79654953175</t>
  </si>
  <si>
    <t>Терское ЭО, с Тамбовское, ул Дружбы, д. 48</t>
  </si>
  <si>
    <t>703080003982</t>
  </si>
  <si>
    <t>79094929429</t>
  </si>
  <si>
    <t>Терское ЭО, с Новая Балкария, ул Центральная, д. 22</t>
  </si>
  <si>
    <t>703080004111</t>
  </si>
  <si>
    <t>79626497661</t>
  </si>
  <si>
    <t>Терское ЭО, с Нижний Курп, ул Мира, д. 21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</si>
  <si>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</si>
  <si>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</si>
  <si>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</si>
  <si>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</si>
  <si>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</si>
  <si>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</si>
  <si>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703080001637</t>
  </si>
  <si>
    <t>79287220711</t>
  </si>
  <si>
    <t>Терское ЭО, с Красноармейское, ул Ашхотова, д. 26</t>
  </si>
  <si>
    <t>703080001498</t>
  </si>
  <si>
    <t>79640307339</t>
  </si>
  <si>
    <t>Терское ЭО, с Красноармейское, ул Болотокова, д. 19</t>
  </si>
  <si>
    <t>703080001358</t>
  </si>
  <si>
    <t>79604280075</t>
  </si>
  <si>
    <t>Терское ЭО, с Красноармейское, ул Болотокова, д. 55</t>
  </si>
  <si>
    <t>703080005023</t>
  </si>
  <si>
    <t>79094910962</t>
  </si>
  <si>
    <t>Терское ЭО, п Заводской, ул Рабочая, д. 4</t>
  </si>
  <si>
    <t>703080005628</t>
  </si>
  <si>
    <t>79633930221</t>
  </si>
  <si>
    <t>Терское ЭО, с Урожайное, ул Лермонтова, д. 9</t>
  </si>
  <si>
    <t>703080005619</t>
  </si>
  <si>
    <t>79604255909</t>
  </si>
  <si>
    <t>Терское ЭО, с Урожайное, пер Майский, д. 5</t>
  </si>
  <si>
    <t>703080005822</t>
  </si>
  <si>
    <t>79674125001</t>
  </si>
  <si>
    <t>Терское ЭО, с Урожайное, пер Майский, д. 7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</si>
  <si>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</si>
  <si>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</si>
  <si>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</si>
  <si>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</si>
  <si>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</si>
  <si>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</si>
  <si>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703080002143</t>
  </si>
  <si>
    <t>79939999137</t>
  </si>
  <si>
    <t>Терское ЭО, с Красноармейское, ул Ворошилова, д. 11</t>
  </si>
  <si>
    <t>703080001197</t>
  </si>
  <si>
    <t>79640395264</t>
  </si>
  <si>
    <t>Терское ЭО, с Красноармейское, ул Надтеречная, д. 26</t>
  </si>
  <si>
    <t>703080001074</t>
  </si>
  <si>
    <t>79054369623</t>
  </si>
  <si>
    <t>Терское ЭО, с Красноармейское, ул Надтеречная, д. 27</t>
  </si>
  <si>
    <t>703080001399</t>
  </si>
  <si>
    <t>79674271516</t>
  </si>
  <si>
    <t>Терское ЭО, с Красноармейское, ул Тельмана, д. 22</t>
  </si>
  <si>
    <t>703080004241</t>
  </si>
  <si>
    <t>79640313683</t>
  </si>
  <si>
    <t>Терское ЭО, с Нижний Курп, пер Легендарный, д. 4</t>
  </si>
  <si>
    <t>703080003102</t>
  </si>
  <si>
    <t>79640324995</t>
  </si>
  <si>
    <t>Терское ЭО, с Инаркой, ул Гетежаева, д. 11</t>
  </si>
  <si>
    <t>703080003093</t>
  </si>
  <si>
    <t>79034911426</t>
  </si>
  <si>
    <t>Терское ЭО, с Инаркой, ул Ленина, д. 43</t>
  </si>
  <si>
    <t>703080002156</t>
  </si>
  <si>
    <t>79626530583</t>
  </si>
  <si>
    <t>Терское ЭО, п Опытное, ул Кабардинская, д. 10</t>
  </si>
  <si>
    <t>703080001163</t>
  </si>
  <si>
    <t>79627713494</t>
  </si>
  <si>
    <t>Терское ЭО, с Красноармейское, ул Надтеречная, д. 17</t>
  </si>
  <si>
    <t>703080001022</t>
  </si>
  <si>
    <t>79099160007</t>
  </si>
  <si>
    <t>Терское ЭО, с Красноармейское, ул Надтеречная, д. 24</t>
  </si>
  <si>
    <t>703080001241</t>
  </si>
  <si>
    <t>79640378093</t>
  </si>
  <si>
    <t>Терское ЭО, п Опытное, ул Эржибова С.К., д. 30</t>
  </si>
  <si>
    <t>703080003936</t>
  </si>
  <si>
    <t>79674230629</t>
  </si>
  <si>
    <t>Терское ЭО, с Новая Балкария, ул Садовая, д. 45</t>
  </si>
  <si>
    <t>703080003981</t>
  </si>
  <si>
    <t>79187226812</t>
  </si>
  <si>
    <t>Терское ЭО, с Новая Балкария, ул Советская, д. 14</t>
  </si>
  <si>
    <t>703080003879</t>
  </si>
  <si>
    <t>79604299102</t>
  </si>
  <si>
    <t>Терское ЭО, с Новая Балкария, ул Центральная, д. 30 а</t>
  </si>
  <si>
    <t>703080003811</t>
  </si>
  <si>
    <t>79640369847</t>
  </si>
  <si>
    <t>Терское ЭО, с Новая Балкария, пер Жашуева, д. 12</t>
  </si>
  <si>
    <t>703080006077</t>
  </si>
  <si>
    <t>79034921688</t>
  </si>
  <si>
    <t>Терское ЭО, с Плановское, ул имени братьев Макоевых, д. 132</t>
  </si>
  <si>
    <t>703080001103</t>
  </si>
  <si>
    <t>79889284858</t>
  </si>
  <si>
    <t>Терское ЭО, с Красноармейское, ул Болотокова, д. 44</t>
  </si>
  <si>
    <t>703080000902</t>
  </si>
  <si>
    <t>79287071773</t>
  </si>
  <si>
    <t>Терское ЭО, с Красноармейское, ул Болотокова, д. 60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</si>
  <si>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</si>
  <si>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</si>
  <si>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</si>
  <si>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</si>
  <si>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</si>
  <si>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</si>
  <si>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703080001065</t>
  </si>
  <si>
    <t>79631683545</t>
  </si>
  <si>
    <t>Терское ЭО, с Красноармейское, ул Тельмана, д. 36</t>
  </si>
  <si>
    <t>703080001221</t>
  </si>
  <si>
    <t>79631698530</t>
  </si>
  <si>
    <t>Терское ЭО, с Красноармейское, ул Тельмана, д. 40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</si>
  <si>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</si>
  <si>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</si>
  <si>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</si>
  <si>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</si>
  <si>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</si>
  <si>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</si>
  <si>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</si>
  <si>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</si>
  <si>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</si>
  <si>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703080007321</t>
  </si>
  <si>
    <t>79604224686</t>
  </si>
  <si>
    <t>Терское ЭО, с Тамбовское, ул Ленина, д. 9</t>
  </si>
  <si>
    <t>703080006018</t>
  </si>
  <si>
    <t>79094914110</t>
  </si>
  <si>
    <t>Терское ЭО, с Терекское, ул Димитрова, д. 4</t>
  </si>
  <si>
    <t>703080005851</t>
  </si>
  <si>
    <t>79674144248</t>
  </si>
  <si>
    <t>Терское ЭО, с Терекское, ул Казмахова, д. 19</t>
  </si>
  <si>
    <t>703080001745</t>
  </si>
  <si>
    <t>79640313952</t>
  </si>
  <si>
    <t>Терское ЭО, с Плановское, ул Герандокова, д. 4</t>
  </si>
  <si>
    <t>703080006456</t>
  </si>
  <si>
    <t>79094891663</t>
  </si>
  <si>
    <t>Терское ЭО, с Терекское, ул Казмахова, д. 7</t>
  </si>
  <si>
    <t>703080006888</t>
  </si>
  <si>
    <t>79604274618</t>
  </si>
  <si>
    <t>Терское ЭО, с Урожайное, ул Бесланеева, д. 20</t>
  </si>
  <si>
    <t>703080003882</t>
  </si>
  <si>
    <t>79674198541</t>
  </si>
  <si>
    <t>Терское ЭО, с Новая Балкария, ул Комсомольский, д. 2</t>
  </si>
  <si>
    <t>703080003955</t>
  </si>
  <si>
    <t>79094910796</t>
  </si>
  <si>
    <t>Терское ЭО, с Новая Балкария, ул Лесная, д. 21</t>
  </si>
  <si>
    <t>703080003859</t>
  </si>
  <si>
    <t>79633932400</t>
  </si>
  <si>
    <t>Терское ЭО, с Новая Балкария, ул Новая, д. 32</t>
  </si>
  <si>
    <t>703080004044</t>
  </si>
  <si>
    <t>79187270362</t>
  </si>
  <si>
    <t>Терское ЭО, с Новая Балкария, ул Советская, д. 64</t>
  </si>
  <si>
    <t>703080005824</t>
  </si>
  <si>
    <t>79674109450</t>
  </si>
  <si>
    <t>Терское ЭО, с Урожайное, ул Бесланеева, д. 16</t>
  </si>
  <si>
    <t>703080007256</t>
  </si>
  <si>
    <t>79604257014</t>
  </si>
  <si>
    <t>Терское ЭО, с Урожайное, ул Бесланеева, д. 30</t>
  </si>
  <si>
    <t>703080007330</t>
  </si>
  <si>
    <t>79034942555</t>
  </si>
  <si>
    <t>Терское ЭО, с Урожайное, ул Бесланеева, д. 9</t>
  </si>
  <si>
    <t>703080005673</t>
  </si>
  <si>
    <t>79640378283</t>
  </si>
  <si>
    <t>Терское ЭО, с Терекское, ул Балкарская, д. 32</t>
  </si>
  <si>
    <t>703080002071</t>
  </si>
  <si>
    <t>79674127170</t>
  </si>
  <si>
    <t>Терское ЭО, с Плановское, ул Герандокова, д. 12</t>
  </si>
  <si>
    <t>703080003899</t>
  </si>
  <si>
    <t>79640333677</t>
  </si>
  <si>
    <t>Терское ЭО, с Новая Балкария, ул Садовая, д. 3</t>
  </si>
  <si>
    <t>703080003912</t>
  </si>
  <si>
    <t>79094902411</t>
  </si>
  <si>
    <t>Терское ЭО, с Новая Балкария, ул Центральная, д. 54</t>
  </si>
  <si>
    <t>703080004125</t>
  </si>
  <si>
    <t>79626495105</t>
  </si>
  <si>
    <t>Терское ЭО, с Нижний Курп, ул Мира, д. 51</t>
  </si>
  <si>
    <t>703080001409</t>
  </si>
  <si>
    <t>79654970990</t>
  </si>
  <si>
    <t>Терское ЭО, с Нижний Курп, пер Почтовый, д. 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</si>
  <si>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</si>
  <si>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</si>
  <si>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</si>
  <si>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</si>
  <si>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</si>
  <si>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</si>
  <si>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</si>
  <si>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</si>
  <si>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</si>
  <si>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</si>
  <si>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</si>
  <si>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</si>
  <si>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703080000899</t>
  </si>
  <si>
    <t>79654956780</t>
  </si>
  <si>
    <t>Терское ЭО, с Красноармейское, ул Интернациональная, д. 26</t>
  </si>
  <si>
    <t>703080000106</t>
  </si>
  <si>
    <t>79034254402</t>
  </si>
  <si>
    <t>Терское ЭО, с Плановское, ул Молодежная, д. 16</t>
  </si>
  <si>
    <t>703080005832</t>
  </si>
  <si>
    <t>79889323643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</si>
  <si>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</si>
  <si>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</si>
  <si>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</si>
  <si>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</si>
  <si>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703080006165</t>
  </si>
  <si>
    <t>79054364892</t>
  </si>
  <si>
    <t>Терское ЭО, с Терекское, ул Кабардинская, д. 35</t>
  </si>
  <si>
    <t>703080007428</t>
  </si>
  <si>
    <t>79099152999</t>
  </si>
  <si>
    <t>Терское ЭО, с Урожайное, ул Ленина, д. 127</t>
  </si>
  <si>
    <t>703080005992</t>
  </si>
  <si>
    <t>79654950184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</si>
  <si>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</si>
  <si>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</si>
  <si>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</si>
  <si>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</si>
  <si>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703080006281</t>
  </si>
  <si>
    <t>79094928351</t>
  </si>
  <si>
    <t>Терское ЭО, с Терекское, ул Ленина, д. 24</t>
  </si>
  <si>
    <t>703080007104</t>
  </si>
  <si>
    <t>79674148632</t>
  </si>
  <si>
    <t>Терское ЭО, с Тамбовское, ул Дружбы, д. 137</t>
  </si>
  <si>
    <t>703080007208</t>
  </si>
  <si>
    <t>79626510467</t>
  </si>
  <si>
    <t>Терское ЭО, с Тамбовское, ул Колхозная, д. 3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</si>
  <si>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</si>
  <si>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</si>
  <si>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</si>
  <si>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</si>
  <si>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</si>
  <si>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</si>
  <si>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</si>
  <si>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</si>
  <si>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</si>
  <si>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703080005858</t>
  </si>
  <si>
    <t>79889306935</t>
  </si>
  <si>
    <t>Терское ЭО, с Терекское, ул Кирова, д. 15</t>
  </si>
  <si>
    <t>703150002389</t>
  </si>
  <si>
    <t>79674177408</t>
  </si>
  <si>
    <t>Урванское ЭО, г Нарткала, ул Ахметова М.Х., д. 11, кв. 4</t>
  </si>
  <si>
    <t>703150009851</t>
  </si>
  <si>
    <t>79619455557</t>
  </si>
  <si>
    <t>Урванское ЭО, г Нарткала, ул Ахметова М.Х., д. 17, кв. 3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</si>
  <si>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</si>
  <si>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</si>
  <si>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</si>
  <si>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</si>
  <si>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</si>
  <si>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</si>
  <si>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703150007602</t>
  </si>
  <si>
    <t>79674273226</t>
  </si>
  <si>
    <t>Урванское ЭО, г Нарткала, ул Борукаева, д. 87</t>
  </si>
  <si>
    <t>703150009960</t>
  </si>
  <si>
    <t>79094883958</t>
  </si>
  <si>
    <t>Урванское ЭО, г Нарткала, ул Балкарская, д. 132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</si>
  <si>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</si>
  <si>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</si>
  <si>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</si>
  <si>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</si>
  <si>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</si>
  <si>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</si>
  <si>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703150007374</t>
  </si>
  <si>
    <t>79674221456</t>
  </si>
  <si>
    <t>Урванское ЭО, г Нарткала, ул Громова, д. 8</t>
  </si>
  <si>
    <t>703150000740</t>
  </si>
  <si>
    <t>79034263473</t>
  </si>
  <si>
    <t>Урванское ЭО, г Нарткала, ул Аргуданская, д. 37</t>
  </si>
  <si>
    <t>703150009958</t>
  </si>
  <si>
    <t>79034252444</t>
  </si>
  <si>
    <t>Урванское ЭО, г Нарткала, ул Аргуданская, д. 16</t>
  </si>
  <si>
    <t>703150004788</t>
  </si>
  <si>
    <t>79287053010</t>
  </si>
  <si>
    <t>Урванское ЭО, г Нарткала, ул Дзержинского, д. 144</t>
  </si>
  <si>
    <t>703150005736</t>
  </si>
  <si>
    <t>79287175204</t>
  </si>
  <si>
    <t>Урванское ЭО, г Нарткала, ул Дзержинского, д. 121</t>
  </si>
  <si>
    <t>703150006993</t>
  </si>
  <si>
    <t>79286912835</t>
  </si>
  <si>
    <t>Урванское ЭО, г Нарткала, ул Дзержинского, д. 141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</si>
  <si>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</si>
  <si>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</si>
  <si>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</si>
  <si>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</si>
  <si>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</si>
  <si>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</si>
  <si>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703150000774</t>
  </si>
  <si>
    <t>79034907521</t>
  </si>
  <si>
    <t>Урванское ЭО, г Нарткала, ул Дагестанская, д. 64</t>
  </si>
  <si>
    <t>703150004398</t>
  </si>
  <si>
    <t>79604240679</t>
  </si>
  <si>
    <t>Урванское ЭО, г Нарткала, ул Калинина, д. 58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</si>
  <si>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</si>
  <si>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</si>
  <si>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</si>
  <si>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</si>
  <si>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</si>
  <si>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</si>
  <si>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703150003322</t>
  </si>
  <si>
    <t>79287181246</t>
  </si>
  <si>
    <t>Урванское ЭО, г Нарткала, ул Дзержинского, д. 115</t>
  </si>
  <si>
    <t>703150000796</t>
  </si>
  <si>
    <t>79654993300</t>
  </si>
  <si>
    <t>Урванское ЭО, г Нарткала, ул Дружбы, д. 27</t>
  </si>
  <si>
    <t>703150003992</t>
  </si>
  <si>
    <t>79604272028</t>
  </si>
  <si>
    <t>Урванское ЭО, г Нарткала, ул Кандохова, д. 125 /а</t>
  </si>
  <si>
    <t>703150006609</t>
  </si>
  <si>
    <t>79626514351</t>
  </si>
  <si>
    <t>Урванское ЭО, г Нарткала, ул Кирова, д. 23</t>
  </si>
  <si>
    <t>703150004711</t>
  </si>
  <si>
    <t>79289131333</t>
  </si>
  <si>
    <t>Урванское ЭО, г Нарткала, ул Комсомольская, д. 11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</si>
  <si>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</si>
  <si>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</si>
  <si>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</si>
  <si>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</si>
  <si>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</si>
  <si>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</si>
  <si>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703150003881</t>
  </si>
  <si>
    <t>79674229209</t>
  </si>
  <si>
    <t>Урванское ЭО, г Нарткала, ул Кандохова, д. 276</t>
  </si>
  <si>
    <t>703150002634</t>
  </si>
  <si>
    <t>79187237545</t>
  </si>
  <si>
    <t>Урванское ЭО, г Нарткала, ул Кирова, д. 37</t>
  </si>
  <si>
    <t>703150007499</t>
  </si>
  <si>
    <t>79604291101</t>
  </si>
  <si>
    <t>Урванское ЭО, г Нарткала, ул Колхозная, д. 49</t>
  </si>
  <si>
    <t>703150005759</t>
  </si>
  <si>
    <t>79674161071</t>
  </si>
  <si>
    <t>Урванское ЭО, г Нарткала, ул Кандохова, д. 121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</si>
  <si>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</si>
  <si>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</si>
  <si>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</si>
  <si>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</si>
  <si>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</si>
  <si>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</si>
  <si>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</si>
  <si>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</si>
  <si>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</si>
  <si>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703150003411</t>
  </si>
  <si>
    <t>79632819004</t>
  </si>
  <si>
    <t>Урванское ЭО, г Нарткала, ул Кандохова, д. 238</t>
  </si>
  <si>
    <t>703150003736</t>
  </si>
  <si>
    <t>79626532656</t>
  </si>
  <si>
    <t>Урванское ЭО, г Нарткала, ул Кандохова, д. 49</t>
  </si>
  <si>
    <t>703150006909</t>
  </si>
  <si>
    <t>79604314291</t>
  </si>
  <si>
    <t>Урванское ЭО, г Нарткала, ул Жамборова, д. 14</t>
  </si>
  <si>
    <t>703150004484</t>
  </si>
  <si>
    <t>79064842435</t>
  </si>
  <si>
    <t>Урванское ЭО, г Нарткала, ул Кандохова, д. 14</t>
  </si>
  <si>
    <t>703150005257</t>
  </si>
  <si>
    <t>79674297625</t>
  </si>
  <si>
    <t>Урванское ЭО, г Нарткала, ул Кандохова, д. 175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</si>
  <si>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</si>
  <si>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</si>
  <si>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</si>
  <si>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</si>
  <si>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</si>
  <si>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</si>
  <si>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703150007580</t>
  </si>
  <si>
    <t>79604238919</t>
  </si>
  <si>
    <t>Урванское ЭО, г Нарткала, ул Колхозная, д. 21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</si>
  <si>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</si>
  <si>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</si>
  <si>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</si>
  <si>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</si>
  <si>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</si>
  <si>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</si>
  <si>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</si>
  <si>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</si>
  <si>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</si>
  <si>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703150004694</t>
  </si>
  <si>
    <t>79523755555</t>
  </si>
  <si>
    <t>Урванское ЭО, г Нарткала, ул Кандохова, д. 270</t>
  </si>
  <si>
    <t>703150008375</t>
  </si>
  <si>
    <t>79094870319</t>
  </si>
  <si>
    <t>Урванское ЭО, г Нарткала, ул Колхозная, д. 57</t>
  </si>
  <si>
    <t>703150000801</t>
  </si>
  <si>
    <t>79633938943</t>
  </si>
  <si>
    <t>Урванское ЭО, г Нарткала, ул Крылова, д. 84</t>
  </si>
  <si>
    <t>703150002126</t>
  </si>
  <si>
    <t>79604280625</t>
  </si>
  <si>
    <t>Урванское ЭО, г Нарткала, ул Коммунальная, д. 2</t>
  </si>
  <si>
    <t>703150005957</t>
  </si>
  <si>
    <t>79674180579</t>
  </si>
  <si>
    <t>Урванское ЭО, г Нарткала, ул Кандохова, д. 94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</si>
  <si>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</si>
  <si>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</si>
  <si>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</si>
  <si>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</si>
  <si>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</si>
  <si>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</si>
  <si>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703150009718</t>
  </si>
  <si>
    <t>79094888963</t>
  </si>
  <si>
    <t>Урванское ЭО, г Нарткала, ул Кандохова, д. 35</t>
  </si>
  <si>
    <t>703150002362</t>
  </si>
  <si>
    <t>79094906551</t>
  </si>
  <si>
    <t>Урванское ЭО, г Нарткала, ул Кирова, д. 22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</si>
  <si>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</si>
  <si>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</si>
  <si>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</si>
  <si>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</si>
  <si>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</si>
  <si>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</si>
  <si>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703150003425</t>
  </si>
  <si>
    <t>79034252344</t>
  </si>
  <si>
    <t>Урванское ЭО, г Нарткала, ул Крылова, д. 69</t>
  </si>
  <si>
    <t>703150008380</t>
  </si>
  <si>
    <t>79604297126</t>
  </si>
  <si>
    <t>Урванское ЭО, г Нарткала, ул Калинина, д. 59</t>
  </si>
  <si>
    <t>703150008490</t>
  </si>
  <si>
    <t>79034258774</t>
  </si>
  <si>
    <t>Урванское ЭО, г Нарткала, ул Кандохова, д. 108</t>
  </si>
  <si>
    <t>703150002447</t>
  </si>
  <si>
    <t>79054351132</t>
  </si>
  <si>
    <t>Урванское ЭО, г Нарткала, ул Крылова, д. 71</t>
  </si>
  <si>
    <t>703150004328</t>
  </si>
  <si>
    <t>79678088812</t>
  </si>
  <si>
    <t>Урванское ЭО, г Нарткала, ул Ленина, д. 11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</si>
  <si>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</si>
  <si>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</si>
  <si>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</si>
  <si>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</si>
  <si>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</si>
  <si>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</si>
  <si>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703150003977</t>
  </si>
  <si>
    <t>79604279797</t>
  </si>
  <si>
    <t>Урванское ЭО, г Нарткала, ул Кандохова, д. 256</t>
  </si>
  <si>
    <t>703150005953</t>
  </si>
  <si>
    <t>79034974973</t>
  </si>
  <si>
    <t>Урванское ЭО, г Нарткала, ул Кандохова, д. 73</t>
  </si>
  <si>
    <t>703150008908</t>
  </si>
  <si>
    <t>79034911592</t>
  </si>
  <si>
    <t>Урванское ЭО, г Нарткала, ул Красная, д. 114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</si>
  <si>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</si>
  <si>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</si>
  <si>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</si>
  <si>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</si>
  <si>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</si>
  <si>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</si>
  <si>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703150000108</t>
  </si>
  <si>
    <t>Урванское ЭО, г Нарткала, ул Кандохова, д. 58 /а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</si>
  <si>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</si>
  <si>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</si>
  <si>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</si>
  <si>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</si>
  <si>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</si>
  <si>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</si>
  <si>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703150009579</t>
  </si>
  <si>
    <t>79640390858</t>
  </si>
  <si>
    <t>Урванское ЭО, г Нарткала, ул Крылова, д. 32</t>
  </si>
  <si>
    <t>703150000249</t>
  </si>
  <si>
    <t>79034931612</t>
  </si>
  <si>
    <t>Урванское ЭО, г Нарткала, ул Массаева, д. 8</t>
  </si>
  <si>
    <t>703150009053</t>
  </si>
  <si>
    <t>79094907936</t>
  </si>
  <si>
    <t>Урванское ЭО, г Нарткала, ул Красная, д. 137</t>
  </si>
  <si>
    <t>703150006201</t>
  </si>
  <si>
    <t>79604225153</t>
  </si>
  <si>
    <t>Урванское ЭО, г Нарткала, ул Красная, д. 181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</si>
  <si>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</si>
  <si>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</si>
  <si>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</si>
  <si>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</si>
  <si>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</si>
  <si>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</si>
  <si>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</si>
  <si>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</si>
  <si>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</si>
  <si>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703150003595</t>
  </si>
  <si>
    <t>79604257729</t>
  </si>
  <si>
    <t>Урванское ЭО, г Нарткала, ул Крылова, д. 58</t>
  </si>
  <si>
    <t>703150003631</t>
  </si>
  <si>
    <t>79051893976</t>
  </si>
  <si>
    <t>Урванское ЭО, г Нарткала, ул Дзержинского, д. 98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</si>
  <si>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</si>
  <si>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</si>
  <si>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</si>
  <si>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</si>
  <si>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</si>
  <si>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</si>
  <si>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</si>
  <si>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</si>
  <si>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</si>
  <si>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</si>
  <si>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</si>
  <si>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</si>
  <si>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703150003117</t>
  </si>
  <si>
    <t>79034910509</t>
  </si>
  <si>
    <t>Урванское ЭО, г Нарткала, ул Космодемьянской, д. 18</t>
  </si>
  <si>
    <t>703150007651</t>
  </si>
  <si>
    <t>79889329937</t>
  </si>
  <si>
    <t>Урванское ЭО, г Нарткала, ул Советская, д. 59</t>
  </si>
  <si>
    <t>703150002630</t>
  </si>
  <si>
    <t>79626536587</t>
  </si>
  <si>
    <t>Урванское ЭО, г Нарткала, ул Колхозная, д. 85</t>
  </si>
  <si>
    <t>703150002218</t>
  </si>
  <si>
    <t>79604311771</t>
  </si>
  <si>
    <t>Урванское ЭО, г Нарткала, ул Красная, д. 151</t>
  </si>
  <si>
    <t>703150007114</t>
  </si>
  <si>
    <t>79654972515</t>
  </si>
  <si>
    <t>Урванское ЭО, г Нарткала, ул Осипенко, д. 4</t>
  </si>
  <si>
    <t>703150009301</t>
  </si>
  <si>
    <t>79094900436</t>
  </si>
  <si>
    <t>Урванское ЭО, г Нарткала, ул Советская, д. 121</t>
  </si>
  <si>
    <t>703150001776</t>
  </si>
  <si>
    <t>79654990995</t>
  </si>
  <si>
    <t>Урванское ЭО, г Нарткала, ул Советская, д. 160</t>
  </si>
  <si>
    <t>703150006038</t>
  </si>
  <si>
    <t>79626537199</t>
  </si>
  <si>
    <t>Урванское ЭО, г Нарткала, ул Пушкина, д. 71</t>
  </si>
  <si>
    <t>703150008075</t>
  </si>
  <si>
    <t>79061896138</t>
  </si>
  <si>
    <t>Урванское ЭО, г Нарткала, ул Маяковского, д. 28</t>
  </si>
  <si>
    <t>703150006337</t>
  </si>
  <si>
    <t>79287151286</t>
  </si>
  <si>
    <t>Урванское ЭО, г Нарткала, ул Пролетарская, д. 43</t>
  </si>
  <si>
    <t>703150003252</t>
  </si>
  <si>
    <t>79661060666</t>
  </si>
  <si>
    <t>Урванское ЭО, г Нарткала, ул Пушкина, д. 64</t>
  </si>
  <si>
    <t>703150001626</t>
  </si>
  <si>
    <t>79322483225</t>
  </si>
  <si>
    <t>Урванское ЭО, г Нарткала, ул Советская, д. 87</t>
  </si>
  <si>
    <t>703150003606</t>
  </si>
  <si>
    <t>79034972566</t>
  </si>
  <si>
    <t>Урванское ЭО, г Нарткала, ул Свердлова, д. 101</t>
  </si>
  <si>
    <t>703150009217</t>
  </si>
  <si>
    <t>79640300606</t>
  </si>
  <si>
    <t>Урванское ЭО, г Нарткала, ул Маяковского, д. 36</t>
  </si>
  <si>
    <t>703150006130</t>
  </si>
  <si>
    <t>79034261102</t>
  </si>
  <si>
    <t>Урванское ЭО, г Нарткала, ул Мичурина, д. 28</t>
  </si>
  <si>
    <t>703150008194</t>
  </si>
  <si>
    <t>79034900242</t>
  </si>
  <si>
    <t>Урванское ЭО, г Нарткала, ул Терешковой, д. 51</t>
  </si>
  <si>
    <t>703150010049</t>
  </si>
  <si>
    <t>79034978197</t>
  </si>
  <si>
    <t>Урванское ЭО, г Нарткала, ул Тарчокова А.Б., д. 21</t>
  </si>
  <si>
    <t>703150000919</t>
  </si>
  <si>
    <t>79034905917</t>
  </si>
  <si>
    <t>Урванское ЭО, г Нарткала, ул Орджоникидзе, д. 20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</si>
  <si>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</si>
  <si>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</si>
  <si>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</si>
  <si>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</si>
  <si>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</si>
  <si>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</si>
  <si>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703150008048</t>
  </si>
  <si>
    <t>79034261765</t>
  </si>
  <si>
    <t>Урванское ЭО, г Нарткала, ул Чапаева, д. 81</t>
  </si>
  <si>
    <t>703150003184</t>
  </si>
  <si>
    <t>79887297021</t>
  </si>
  <si>
    <t>Урванское ЭО, г Нарткала, ул Маяковского, д. 115</t>
  </si>
  <si>
    <t>703150003582</t>
  </si>
  <si>
    <t>79030343474</t>
  </si>
  <si>
    <t>Урванское ЭО, г Нарткала, ул Терская, д. 44</t>
  </si>
  <si>
    <t>703150000827</t>
  </si>
  <si>
    <t>79631661362</t>
  </si>
  <si>
    <t>Урванское ЭО, г Нарткала, ул Ленина, д. 87</t>
  </si>
  <si>
    <t>703150005628</t>
  </si>
  <si>
    <t>79654965191</t>
  </si>
  <si>
    <t>Урванское ЭО, г Нарткала, ул Мичурина, д. 22</t>
  </si>
  <si>
    <t>703150010110</t>
  </si>
  <si>
    <t>79034956995</t>
  </si>
  <si>
    <t>Урванское ЭО, г Нарткала, ул Красная, д. 316</t>
  </si>
  <si>
    <t>703150007660</t>
  </si>
  <si>
    <t>79626508136</t>
  </si>
  <si>
    <t>Урванское ЭО, г Нарткала, ул Красная, д. 97</t>
  </si>
  <si>
    <t>703150004118</t>
  </si>
  <si>
    <t>79380820766</t>
  </si>
  <si>
    <t>Урванское ЭО, г Нарткала, ул Лермонтова, д. 10</t>
  </si>
  <si>
    <t>703150000273</t>
  </si>
  <si>
    <t>79889266829</t>
  </si>
  <si>
    <t>Урванское ЭО, г Нарткала, ул Маяковского, д. 69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</si>
  <si>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</si>
  <si>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</si>
  <si>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</si>
  <si>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</si>
  <si>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</si>
  <si>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</si>
  <si>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703150002005</t>
  </si>
  <si>
    <t>79034915178</t>
  </si>
  <si>
    <t>Урванское ЭО, г Нарткала, ул Щорса, д. 29</t>
  </si>
  <si>
    <t>703150006242</t>
  </si>
  <si>
    <t>79094874712</t>
  </si>
  <si>
    <t>Урванское ЭО, г Нарткала, ул Пролетарская, д. 35</t>
  </si>
  <si>
    <t>703150003331</t>
  </si>
  <si>
    <t>79034947830</t>
  </si>
  <si>
    <t>Урванское ЭО, г Нарткала, ул Советская, д. 15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</si>
  <si>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</si>
  <si>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</si>
  <si>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</si>
  <si>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</si>
  <si>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</si>
  <si>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</si>
  <si>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703150003003</t>
  </si>
  <si>
    <t>79034960282</t>
  </si>
  <si>
    <t>Урванское ЭО, г Нарткала, ул Фадеева, д. 80</t>
  </si>
  <si>
    <t>703150008364</t>
  </si>
  <si>
    <t>79604258688</t>
  </si>
  <si>
    <t>Урванское ЭО, г Нарткала, ул Чкалова, д. 14</t>
  </si>
  <si>
    <t>703150006785</t>
  </si>
  <si>
    <t>79287174599</t>
  </si>
  <si>
    <t>Урванское ЭО, г Нарткала, ул Дербентская, д. 74</t>
  </si>
  <si>
    <t>703150005044</t>
  </si>
  <si>
    <t>79064831392</t>
  </si>
  <si>
    <t>Урванское ЭО, г Нарткала, ул Первомайская, д. 20</t>
  </si>
  <si>
    <t>703150000628</t>
  </si>
  <si>
    <t>79287007626</t>
  </si>
  <si>
    <t>Урванское ЭО, г Нарткала, ул Крылова, д. 78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</si>
  <si>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</si>
  <si>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</si>
  <si>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</si>
  <si>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</si>
  <si>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</si>
  <si>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</si>
  <si>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703150002547</t>
  </si>
  <si>
    <t>79674188649</t>
  </si>
  <si>
    <t>Урванское ЭО, г Нарткала, ул Советская, д. 49</t>
  </si>
  <si>
    <t>703150001856</t>
  </si>
  <si>
    <t>79604307703</t>
  </si>
  <si>
    <t>Урванское ЭО, г Нарткала, ул Свердлова, д. 83</t>
  </si>
  <si>
    <t>703150003531</t>
  </si>
  <si>
    <t>79287201730</t>
  </si>
  <si>
    <t>Урванское ЭО, г Нарткала, ул Фадеева, д. 119</t>
  </si>
  <si>
    <t>703150003918</t>
  </si>
  <si>
    <t>79640474604</t>
  </si>
  <si>
    <t>Урванское ЭО, г Нарткала, ул Чапаева, д. 61</t>
  </si>
  <si>
    <t>703150001841</t>
  </si>
  <si>
    <t>79604245060</t>
  </si>
  <si>
    <t>Урванское ЭО, г Нарткала, ул Шевлокова, д. 143</t>
  </si>
  <si>
    <t>703150000606</t>
  </si>
  <si>
    <t>79054376255</t>
  </si>
  <si>
    <t>Урванское ЭО, г Нарткала, ул Шогенцукова, д. 74</t>
  </si>
  <si>
    <t>703150004624</t>
  </si>
  <si>
    <t>79674161023</t>
  </si>
  <si>
    <t>Урванское ЭО, г Нарткала, ул Тарчокова А.Б., д. 49</t>
  </si>
  <si>
    <t>703150001935</t>
  </si>
  <si>
    <t>79604238351</t>
  </si>
  <si>
    <t>Урванское ЭО, г Нарткала, ул Свердлова, д. 21</t>
  </si>
  <si>
    <t>703150005618</t>
  </si>
  <si>
    <t>79290394000</t>
  </si>
  <si>
    <t>Урванское ЭО, г Нарткала, ул Кандохова, д. 65</t>
  </si>
  <si>
    <t>703150008436</t>
  </si>
  <si>
    <t>79286901273</t>
  </si>
  <si>
    <t>Урванское ЭО, г Нарткала, ул Советская, д. 143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</si>
  <si>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</si>
  <si>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</si>
  <si>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</si>
  <si>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</si>
  <si>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</si>
  <si>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</si>
  <si>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703150000242</t>
  </si>
  <si>
    <t>79034978661</t>
  </si>
  <si>
    <t>Урванское ЭО, г Нарткала, ул Пушкина, д. 69</t>
  </si>
  <si>
    <t>703150000603</t>
  </si>
  <si>
    <t>79054361916</t>
  </si>
  <si>
    <t>Урванское ЭО, г Нарткала, ул Советская, д. 211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</si>
  <si>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</si>
  <si>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</si>
  <si>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</si>
  <si>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</si>
  <si>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</si>
  <si>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</si>
  <si>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703150009456</t>
  </si>
  <si>
    <t>79674157611</t>
  </si>
  <si>
    <t>Урванское ЭО, г Нарткала, ул Шогенцукова, д. 90</t>
  </si>
  <si>
    <t>703150009102</t>
  </si>
  <si>
    <t>79632811352</t>
  </si>
  <si>
    <t>Урванское ЭО, г Нарткала, ул Черкесская, д. 37</t>
  </si>
  <si>
    <t>703150010035</t>
  </si>
  <si>
    <t>79626538425</t>
  </si>
  <si>
    <t>Урванское ЭО, г Нарткала, ул Маяковского, д. 63</t>
  </si>
  <si>
    <t>703150006659</t>
  </si>
  <si>
    <t>79604287209</t>
  </si>
  <si>
    <t>Урванское ЭО, г Нарткала, ул Первомайская, д. 32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</si>
  <si>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</si>
  <si>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</si>
  <si>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</si>
  <si>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</si>
  <si>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</si>
  <si>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</si>
  <si>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703150001361</t>
  </si>
  <si>
    <t>79626515933</t>
  </si>
  <si>
    <t>Урванское ЭО, г Нарткала, ул Темиржанова, д. 42</t>
  </si>
  <si>
    <t>703150001940</t>
  </si>
  <si>
    <t>79034919909</t>
  </si>
  <si>
    <t>Урванское ЭО, г Нарткала, ул Ленина, д. 15</t>
  </si>
  <si>
    <t>703150007614</t>
  </si>
  <si>
    <t>79604244298</t>
  </si>
  <si>
    <t>Урванское ЭО, г Нарткала, ул Терешковой, д. 39</t>
  </si>
  <si>
    <t>703150006912</t>
  </si>
  <si>
    <t>79280756148</t>
  </si>
  <si>
    <t>Урванское ЭО, г Нарткала, ул Пушкина, д. 74 /а</t>
  </si>
  <si>
    <t>703150001662</t>
  </si>
  <si>
    <t>79031492030</t>
  </si>
  <si>
    <t>Урванское ЭО, г Нарткала, ул Советская, д. 75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</si>
  <si>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</si>
  <si>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</si>
  <si>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</si>
  <si>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</si>
  <si>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</si>
  <si>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</si>
  <si>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703150002573</t>
  </si>
  <si>
    <t>79889398082</t>
  </si>
  <si>
    <t>Урванское ЭО, г Нарткала, ул Пролетарская, д. 26</t>
  </si>
  <si>
    <t>703150003674</t>
  </si>
  <si>
    <t>79889211445</t>
  </si>
  <si>
    <t>Урванское ЭО, г Нарткала, ул Свердлова, д. 29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</si>
  <si>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</si>
  <si>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</si>
  <si>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</si>
  <si>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</si>
  <si>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</si>
  <si>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</si>
  <si>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703150002858</t>
  </si>
  <si>
    <t>79626520946</t>
  </si>
  <si>
    <t>Урванское ЭО, г Нарткала, ул Советская, д. 205</t>
  </si>
  <si>
    <t>703150007464</t>
  </si>
  <si>
    <t>79287020944</t>
  </si>
  <si>
    <t>Урванское ЭО, г Нарткала, ул Чапаева, д. 29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</si>
  <si>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</si>
  <si>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</si>
  <si>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</si>
  <si>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</si>
  <si>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</si>
  <si>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</si>
  <si>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703150008859</t>
  </si>
  <si>
    <t>79034941115</t>
  </si>
  <si>
    <t>Урванское ЭО, г Нарткала, ул Шогенцукова, д. 80</t>
  </si>
  <si>
    <t>703150001831</t>
  </si>
  <si>
    <t>79604306437</t>
  </si>
  <si>
    <t>Урванское ЭО, г Нарткала, ул Тарчокова А.Б., д. 35</t>
  </si>
  <si>
    <t>703150007141</t>
  </si>
  <si>
    <t>79286921220</t>
  </si>
  <si>
    <t>Урванское ЭО, г Нарткала, ул Черкесская, д. 14</t>
  </si>
  <si>
    <t>703150010182</t>
  </si>
  <si>
    <t>79054365809</t>
  </si>
  <si>
    <t>Урванское ЭО, г Нарткала, ул Пролетарская, д. 62</t>
  </si>
  <si>
    <t>703150010419</t>
  </si>
  <si>
    <t>79289150807</t>
  </si>
  <si>
    <t>Урванское ЭО, г Нарткала, ул Ошнокова, д. 5 б</t>
  </si>
  <si>
    <t>703150010522</t>
  </si>
  <si>
    <t>79604222412</t>
  </si>
  <si>
    <t>Урванское ЭО, г Нарткала, ул Хавпачева, д. 15</t>
  </si>
  <si>
    <t>703150010552</t>
  </si>
  <si>
    <t>79683966000</t>
  </si>
  <si>
    <t>Урванское ЭО, г Нарткала, ул Пушкина, д. 22 А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</si>
  <si>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</si>
  <si>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</si>
  <si>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</si>
  <si>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</si>
  <si>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</si>
  <si>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</si>
  <si>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703150010921</t>
  </si>
  <si>
    <t>79674228009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</si>
  <si>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</si>
  <si>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</si>
  <si>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</si>
  <si>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</si>
  <si>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703150011100</t>
  </si>
  <si>
    <t>79640333388</t>
  </si>
  <si>
    <t>Урванское ЭО, г Нарткала, ул Кабардинская, д. 106</t>
  </si>
  <si>
    <t>703150011110</t>
  </si>
  <si>
    <t>79674248000</t>
  </si>
  <si>
    <t>Урванское ЭО, г Нарткала, ул Красная, д. 111</t>
  </si>
  <si>
    <t>703150011186</t>
  </si>
  <si>
    <t>79633908726</t>
  </si>
  <si>
    <t>Урванское ЭО, г Нарткала, ул Дербентская, д. 78</t>
  </si>
  <si>
    <t>703090009388</t>
  </si>
  <si>
    <t>79233593005</t>
  </si>
  <si>
    <t>Урванское ЭО, с Псыгансу, ул Октябрьская, д. 4</t>
  </si>
  <si>
    <t>703090010542</t>
  </si>
  <si>
    <t>79289166265</t>
  </si>
  <si>
    <t>Урванское ЭО, с Псыгансу, ул Садовая, д. 82</t>
  </si>
  <si>
    <t>703090002139</t>
  </si>
  <si>
    <t>79604225126</t>
  </si>
  <si>
    <t>Урванское ЭО, с Кахун, ул Шибзухова, д. 136</t>
  </si>
  <si>
    <t>703090006474</t>
  </si>
  <si>
    <t>79631660264</t>
  </si>
  <si>
    <t>Урванское ЭО, с Старый Черек, ул Октябрьская, д. 140</t>
  </si>
  <si>
    <t>703090007558</t>
  </si>
  <si>
    <t>79627877702</t>
  </si>
  <si>
    <t>Урванское ЭО, с Черная Речка, ул Цветочная, д. 11</t>
  </si>
  <si>
    <t>703090010442</t>
  </si>
  <si>
    <t>79626531753</t>
  </si>
  <si>
    <t>Урванское ЭО, с Урвань, ул Кирова, д. 17</t>
  </si>
  <si>
    <t>703090006347</t>
  </si>
  <si>
    <t>79287230323</t>
  </si>
  <si>
    <t>Урванское ЭО, с Урвань, ул Балкарская, д. 35</t>
  </si>
  <si>
    <t>703090000997</t>
  </si>
  <si>
    <t>79604302916</t>
  </si>
  <si>
    <t>Урванское ЭО, с Псыкод, пер Дачный, д. 16</t>
  </si>
  <si>
    <t>703090005002</t>
  </si>
  <si>
    <t>79604277671</t>
  </si>
  <si>
    <t>Урванское ЭО, с Псынабо, ул Братьев Маремуковых, д. 31</t>
  </si>
  <si>
    <t>703090010574</t>
  </si>
  <si>
    <t>79627714610</t>
  </si>
  <si>
    <t>Урванское ЭО, с Псынабо, ул Марии Шекихачевой, д. 3</t>
  </si>
  <si>
    <t>703090003878</t>
  </si>
  <si>
    <t>79292628110</t>
  </si>
  <si>
    <t>Урванское ЭО, с Псыгансу, ул Кясовой, д. 244</t>
  </si>
  <si>
    <t>703090009369</t>
  </si>
  <si>
    <t>79631656661</t>
  </si>
  <si>
    <t>Урванское ЭО, с Псыгансу, ул Ленина, д. 18</t>
  </si>
  <si>
    <t>703090010710</t>
  </si>
  <si>
    <t>79286900964</t>
  </si>
  <si>
    <t>Урванское ЭО, с Урвань, тер СТ Нур, д. 42</t>
  </si>
  <si>
    <t>703090010392</t>
  </si>
  <si>
    <t>79604280240</t>
  </si>
  <si>
    <t>Урванское ЭО, с Нижний Черек, ул Ленина, д. 151</t>
  </si>
  <si>
    <t>703090003049</t>
  </si>
  <si>
    <t>79674143738</t>
  </si>
  <si>
    <t>Урванское ЭО, с Нижний Черек, ул Кагазежева, д. 88</t>
  </si>
  <si>
    <t>703090005336</t>
  </si>
  <si>
    <t>79034938999</t>
  </si>
  <si>
    <t>Урванское ЭО, с Псынабо, ул Архестова, д. 1 /а</t>
  </si>
  <si>
    <t>703090005453</t>
  </si>
  <si>
    <t>79633935194</t>
  </si>
  <si>
    <t>Урванское ЭО, с Старый Черек, ул Октябрьская, д. 118</t>
  </si>
  <si>
    <t>703090005472</t>
  </si>
  <si>
    <t>79604268270</t>
  </si>
  <si>
    <t>Урванское ЭО, с Старый Черек, ул Кирова, д. 170 /а</t>
  </si>
  <si>
    <t>703090008275</t>
  </si>
  <si>
    <t>79034966079</t>
  </si>
  <si>
    <t>Урванское ЭО, с Урвань, ул Балкарская, д. 30</t>
  </si>
  <si>
    <t>703090008756</t>
  </si>
  <si>
    <t>79298854738</t>
  </si>
  <si>
    <t>Урванское ЭО, с Черная Речка, ул Новая, д. 39</t>
  </si>
  <si>
    <t>703020000243</t>
  </si>
  <si>
    <t>79237571007</t>
  </si>
  <si>
    <t>Баксанское ЭО, с Заюково, ул Новый план, д. 2  ряд</t>
  </si>
  <si>
    <t>703020009188</t>
  </si>
  <si>
    <t>79289151224</t>
  </si>
  <si>
    <t>Баксанское ЭО, с Заюково, ул Полевая, д. 124</t>
  </si>
  <si>
    <t>703020000118</t>
  </si>
  <si>
    <t>79287190693</t>
  </si>
  <si>
    <t>Баксанское ЭО, с Заюково, ул Кирова, д. 621</t>
  </si>
  <si>
    <t>703020000139</t>
  </si>
  <si>
    <t>79280824505</t>
  </si>
  <si>
    <t>Баксанское ЭО, с Заюково, ул Степная, д. 90</t>
  </si>
  <si>
    <t>703020000242</t>
  </si>
  <si>
    <t>79604317000</t>
  </si>
  <si>
    <t>Баксанское ЭО, с Кишпек, ул Советская, д. 93</t>
  </si>
  <si>
    <t>703020000262</t>
  </si>
  <si>
    <t>79286929150</t>
  </si>
  <si>
    <t>Баксанское ЭО, с Заюково, ул Нахушева, д. 2</t>
  </si>
  <si>
    <t>703020013638</t>
  </si>
  <si>
    <t>79280849882</t>
  </si>
  <si>
    <t>Баксанское ЭО, с Заюково, ул Кирова, д. 201 /а</t>
  </si>
  <si>
    <t>703020013695</t>
  </si>
  <si>
    <t>79674239775</t>
  </si>
  <si>
    <t>Баксанское ЭО, с Кишпек, ул Советская, д. 83 в</t>
  </si>
  <si>
    <t>703020013730</t>
  </si>
  <si>
    <t>79631680333</t>
  </si>
  <si>
    <t>Баксанское ЭО, с Псыхурей, ул Клиническая, д. 7</t>
  </si>
  <si>
    <t>703020000329</t>
  </si>
  <si>
    <t>79094878414</t>
  </si>
  <si>
    <t>Баксанское ЭО, с Псыхурей, ул Х.Г.Кештова, д. 111</t>
  </si>
  <si>
    <t>703020000480</t>
  </si>
  <si>
    <t>79054350475</t>
  </si>
  <si>
    <t>Баксанское ЭО, с Дыгулыбгей, ул 400-летия, д. 424</t>
  </si>
  <si>
    <t>703020000603</t>
  </si>
  <si>
    <t>79389136668</t>
  </si>
  <si>
    <t>Баксанское ЭО, с Кишпек, ул Эльбердова, д. 54</t>
  </si>
  <si>
    <t>703020000613</t>
  </si>
  <si>
    <t>79232934005</t>
  </si>
  <si>
    <t>Баксанское ЭО, с Заюково, ул Шафиева, д. 43</t>
  </si>
  <si>
    <t>703020000614</t>
  </si>
  <si>
    <t>79034267025</t>
  </si>
  <si>
    <t>Баксанское ЭО, с Кишпек, ул Октябрьская, д. 121</t>
  </si>
  <si>
    <t>703020000651</t>
  </si>
  <si>
    <t>79640307282</t>
  </si>
  <si>
    <t>Баксанское ЭО, с Псыхурей, пер Матросова, д. 8</t>
  </si>
  <si>
    <t>703020000939</t>
  </si>
  <si>
    <t>79674228129</t>
  </si>
  <si>
    <t>Баксанское ЭО, с Кишпек, ул Дружбы, д. 48</t>
  </si>
  <si>
    <t>703020000982</t>
  </si>
  <si>
    <t>79034907814</t>
  </si>
  <si>
    <t>Баксанское ЭО, с Кишпек, ул Октябрьская, д. 142</t>
  </si>
  <si>
    <t>703020001039</t>
  </si>
  <si>
    <t>79287115206</t>
  </si>
  <si>
    <t>Баксанское ЭО, с Кишпек, ул Дружбы, д. 103</t>
  </si>
  <si>
    <t>703020001086</t>
  </si>
  <si>
    <t>79286938333</t>
  </si>
  <si>
    <t>Баксанское ЭО, с Кишпек, ул Балкарова, д. 27</t>
  </si>
  <si>
    <t>703020001272</t>
  </si>
  <si>
    <t>79640396000</t>
  </si>
  <si>
    <t>Баксанское ЭО, с Псыхурей, ул Клиническая, д. 5</t>
  </si>
  <si>
    <t>703020001767</t>
  </si>
  <si>
    <t>79287154500</t>
  </si>
  <si>
    <t>Баксанское ЭО, с Заюково, ул Кирова, д. 12</t>
  </si>
  <si>
    <t>703020002333</t>
  </si>
  <si>
    <t>79674195542</t>
  </si>
  <si>
    <t>Баксанское ЭО, с Псыхурей, ул Батырова, д. 24</t>
  </si>
  <si>
    <t>703020002486</t>
  </si>
  <si>
    <t>79061893947</t>
  </si>
  <si>
    <t>Баксанское ЭО, с Псыхурей, ул Катханова, д. 11</t>
  </si>
  <si>
    <t>703020002531</t>
  </si>
  <si>
    <t>79674202799</t>
  </si>
  <si>
    <t>Баксанское ЭО, с Псыхурей, ул Х.Г.Кештова, д. 16</t>
  </si>
  <si>
    <t>703020002706</t>
  </si>
  <si>
    <t>79618819777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</si>
  <si>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</si>
  <si>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</si>
  <si>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</si>
  <si>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</si>
  <si>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703020002771</t>
  </si>
  <si>
    <t>79034267228</t>
  </si>
  <si>
    <t>Баксанское ЭО, с Кишпек, ул Эльбердова, д. 30</t>
  </si>
  <si>
    <t>703020002856</t>
  </si>
  <si>
    <t>79387878500</t>
  </si>
  <si>
    <t>Баксанское ЭО, с Кишпек, ул Октябрьская, д. 19</t>
  </si>
  <si>
    <t>703020002946</t>
  </si>
  <si>
    <t>79389145464</t>
  </si>
  <si>
    <t>Баксанское ЭО, с Кишпек, ул Октябрьская, д. 115</t>
  </si>
  <si>
    <t>703020002975</t>
  </si>
  <si>
    <t>79640356346</t>
  </si>
  <si>
    <t>Баксанское ЭО, с Кишпек, ул Дружбы, д. 96</t>
  </si>
  <si>
    <t>703020002989</t>
  </si>
  <si>
    <t>79280818830</t>
  </si>
  <si>
    <t>Баксанское ЭО, с Кишпек, ул Степная, д. 9</t>
  </si>
  <si>
    <t>703020003012</t>
  </si>
  <si>
    <t>79674250008</t>
  </si>
  <si>
    <t>Баксанское ЭО, с Кишпек, ул Эльбердова, д. 24</t>
  </si>
  <si>
    <t>703020003190</t>
  </si>
  <si>
    <t>79640354535</t>
  </si>
  <si>
    <t>Баксанское ЭО, с Кишпек, ул Балкарова, д. 96</t>
  </si>
  <si>
    <t>703020003323</t>
  </si>
  <si>
    <t>79643257000</t>
  </si>
  <si>
    <t>Баксанское ЭО, с Псыхурей, ул Катханова, д. 65</t>
  </si>
  <si>
    <t>703020003334</t>
  </si>
  <si>
    <t>79654965696</t>
  </si>
  <si>
    <t>Баксанское ЭО, с Псыхурей, ул Катханова, д. 115</t>
  </si>
  <si>
    <t>703020003482</t>
  </si>
  <si>
    <t>79626520074</t>
  </si>
  <si>
    <t>Баксанское ЭО, с Псыхурей, ул Катханова, д. 300</t>
  </si>
  <si>
    <t>703020003487</t>
  </si>
  <si>
    <t>79034978339</t>
  </si>
  <si>
    <t>Баксанское ЭО, с Псыхурей, ул Катханова, д. 217</t>
  </si>
  <si>
    <t>703020003777</t>
  </si>
  <si>
    <t>79286945311</t>
  </si>
  <si>
    <t>Баксанское ЭО, с Заюково, ул Кодзокова, д. 11</t>
  </si>
  <si>
    <t>703020003801</t>
  </si>
  <si>
    <t>79674221439</t>
  </si>
  <si>
    <t>Баксанское ЭО, с Кременчуг-Константиновское, ул Советская, д. 380</t>
  </si>
  <si>
    <t>703020003848</t>
  </si>
  <si>
    <t>79654959570</t>
  </si>
  <si>
    <t>Баксанское ЭО, с Заюково, ул А. М. Согова, д. 14</t>
  </si>
  <si>
    <t>703020003906</t>
  </si>
  <si>
    <t>79283734565</t>
  </si>
  <si>
    <t>Баксанское ЭО, с Заюково, ул Казаноко, д. 58</t>
  </si>
  <si>
    <t>703020004109</t>
  </si>
  <si>
    <t>79604301553</t>
  </si>
  <si>
    <t>Баксанское ЭО, с Заюково, ул им.Замира Хасанбиевича Дикинова, д. 8</t>
  </si>
  <si>
    <t>703020004114</t>
  </si>
  <si>
    <t>79280806470</t>
  </si>
  <si>
    <t>Баксанское ЭО, с Кишпек, ул Советская, д. 150</t>
  </si>
  <si>
    <t>703020004129</t>
  </si>
  <si>
    <t>79287070488</t>
  </si>
  <si>
    <t>Баксанское ЭО, с Заюково, ул Больничная, д. 8</t>
  </si>
  <si>
    <t>703020004162</t>
  </si>
  <si>
    <t>79286936911</t>
  </si>
  <si>
    <t>Баксанское ЭО, с Заюково, ул Казаноко, д. 3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</si>
  <si>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</si>
  <si>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</si>
  <si>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</si>
  <si>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</si>
  <si>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</si>
  <si>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</si>
  <si>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703020004333</t>
  </si>
  <si>
    <t>79286937357</t>
  </si>
  <si>
    <t>Баксанское ЭО, с Заюково, ул Степная, д. 37</t>
  </si>
  <si>
    <t>703020004381</t>
  </si>
  <si>
    <t>79386937395</t>
  </si>
  <si>
    <t>Баксанское ЭО, с Заюково, ул Казаноко, д. 87</t>
  </si>
  <si>
    <t>703020004667</t>
  </si>
  <si>
    <t>79287016451</t>
  </si>
  <si>
    <t>Баксанское ЭО, с Заюково, ул Степная, д. 119</t>
  </si>
  <si>
    <t>703020004678</t>
  </si>
  <si>
    <t>79287225377</t>
  </si>
  <si>
    <t>Баксанское ЭО, с Заюково, ул Баксанская, д. 16</t>
  </si>
  <si>
    <t>703020004761</t>
  </si>
  <si>
    <t>79034269307</t>
  </si>
  <si>
    <t>Баксанское ЭО, с Кишпек, ул Школьная, д. 39</t>
  </si>
  <si>
    <t>703020004892</t>
  </si>
  <si>
    <t>79280767923</t>
  </si>
  <si>
    <t>Баксанское ЭО, с Заюково, ул Казаноко, д. 83</t>
  </si>
  <si>
    <t>703020005017</t>
  </si>
  <si>
    <t>79287765666</t>
  </si>
  <si>
    <t>Баксанское ЭО, с Заюково, ул Казаноко, д. 22</t>
  </si>
  <si>
    <t>703020005069</t>
  </si>
  <si>
    <t>79604238200</t>
  </si>
  <si>
    <t>Баксанское ЭО, с Кишпек, ул Набережная, д. 16</t>
  </si>
  <si>
    <t>703020005070</t>
  </si>
  <si>
    <t>79640386393</t>
  </si>
  <si>
    <t>Баксанское ЭО, с Кишпек, ул Первомайская, д. 62</t>
  </si>
  <si>
    <t>703020005075</t>
  </si>
  <si>
    <t>79654993231</t>
  </si>
  <si>
    <t>Баксанское ЭО, с Кременчуг-Константиновское, ул Степная, д. 177 б</t>
  </si>
  <si>
    <t>703020005091</t>
  </si>
  <si>
    <t>79624077908</t>
  </si>
  <si>
    <t>Баксанское ЭО, с Кременчуг-Константиновское, ул Степная, д. 28 а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</si>
  <si>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</si>
  <si>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</si>
  <si>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</si>
  <si>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</si>
  <si>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</si>
  <si>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</si>
  <si>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703020005397</t>
  </si>
  <si>
    <t>79286942221</t>
  </si>
  <si>
    <t>Баксанское ЭО, с Заюково, ул Кирова, д. 144</t>
  </si>
  <si>
    <t>703020005933</t>
  </si>
  <si>
    <t>79389165626</t>
  </si>
  <si>
    <t>Баксанское ЭО, с Заюково, пер Пролетарский, д. 9 б</t>
  </si>
  <si>
    <t>703020005963</t>
  </si>
  <si>
    <t>79387000794</t>
  </si>
  <si>
    <t>Баксанское ЭО, с Заюково, ул имени Шомахова Исуфа Катутовича, д. 1</t>
  </si>
  <si>
    <t>703020006106</t>
  </si>
  <si>
    <t>79287088541</t>
  </si>
  <si>
    <t>Баксанское ЭО, с Заюково, ул Маршенкулова, д. 1</t>
  </si>
  <si>
    <t>703020006144</t>
  </si>
  <si>
    <t>79286939659</t>
  </si>
  <si>
    <t>Баксанское ЭО, с Заюково, ул Кирова, д. 40</t>
  </si>
  <si>
    <t>703020006272</t>
  </si>
  <si>
    <t>79055549418</t>
  </si>
  <si>
    <t>Баксанское ЭО, с Заюково, ул Кирова, д. 159</t>
  </si>
  <si>
    <t>703020006275</t>
  </si>
  <si>
    <t>79289131131</t>
  </si>
  <si>
    <t>Баксанское ЭО, с Заюково, ул Полевая, д. 56 /а</t>
  </si>
  <si>
    <t>703020006304</t>
  </si>
  <si>
    <t>79289152043</t>
  </si>
  <si>
    <t>Баксанское ЭО, с Заюково, ул Кирова, д. 488</t>
  </si>
  <si>
    <t>703020006589</t>
  </si>
  <si>
    <t>79889277875</t>
  </si>
  <si>
    <t>Баксанское ЭО, с Заюково, ул имени Шомахова Исуфа Катутовича, д. 5</t>
  </si>
  <si>
    <t>703020006595</t>
  </si>
  <si>
    <t>79287159299</t>
  </si>
  <si>
    <t>Баксанское ЭО, с Заюково, ул Полевая, д. 36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</si>
  <si>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</si>
  <si>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</si>
  <si>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</si>
  <si>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</si>
  <si>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</si>
  <si>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</si>
  <si>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703020007022</t>
  </si>
  <si>
    <t>79234779111</t>
  </si>
  <si>
    <t>Баксанское ЭО, с Заюково, ул Казаноко, д. 72</t>
  </si>
  <si>
    <t>703020007168</t>
  </si>
  <si>
    <t>79286929951</t>
  </si>
  <si>
    <t>Баксанское ЭО, с Заюково, пер Кармокова, д. 6</t>
  </si>
  <si>
    <t>703020007248</t>
  </si>
  <si>
    <t>79889258780</t>
  </si>
  <si>
    <t>Баксанское ЭО, с Кишпек, ул Школьная, д. 23</t>
  </si>
  <si>
    <t>703020007256</t>
  </si>
  <si>
    <t>79287104400</t>
  </si>
  <si>
    <t>Баксанское ЭО, с Кишпек, ул Первомайская, д. 68</t>
  </si>
  <si>
    <t>703020007323</t>
  </si>
  <si>
    <t>79287179007</t>
  </si>
  <si>
    <t>Баксанское ЭО, с Заюково, ул Полевая, д. 57</t>
  </si>
  <si>
    <t>703020007330</t>
  </si>
  <si>
    <t>79034930504</t>
  </si>
  <si>
    <t>Баксанское ЭО, с Заюково, ул Ногмова, д. 90</t>
  </si>
  <si>
    <t>703020007361</t>
  </si>
  <si>
    <t>Баксанское ЭО, с Кишпек, ул Советская, д. 24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</si>
  <si>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</si>
  <si>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</si>
  <si>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</si>
  <si>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</si>
  <si>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</si>
  <si>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</si>
  <si>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703020008037</t>
  </si>
  <si>
    <t>79685911691</t>
  </si>
  <si>
    <t>Баксанское ЭО, с Заюково, ул Маршенкулова, д. 5</t>
  </si>
  <si>
    <t>703020008114</t>
  </si>
  <si>
    <t>79287054566</t>
  </si>
  <si>
    <t>Баксанское ЭО, с Заюково, ул Кирова, д. 601</t>
  </si>
  <si>
    <t>703020008180</t>
  </si>
  <si>
    <t>79286926142</t>
  </si>
  <si>
    <t>Баксанское ЭО, с Заюково, ул Кирова, д. 350</t>
  </si>
  <si>
    <t>703020008263</t>
  </si>
  <si>
    <t>79034913409</t>
  </si>
  <si>
    <t>Баксанское ЭО, с Заюково, ул Кирова, д. 317</t>
  </si>
  <si>
    <t>703020008286</t>
  </si>
  <si>
    <t>79287119856</t>
  </si>
  <si>
    <t>Баксанское ЭО, с Заюково, ул Кушхова, д. 5 /а</t>
  </si>
  <si>
    <t>703020008291</t>
  </si>
  <si>
    <t>79280845256</t>
  </si>
  <si>
    <t>Баксанское ЭО, с Заюково, ул Кирова, д. 123</t>
  </si>
  <si>
    <t>703020008375</t>
  </si>
  <si>
    <t>79674184411</t>
  </si>
  <si>
    <t>Баксанское ЭО, с Кишпек, ул Октябрьская, д. 196</t>
  </si>
  <si>
    <t>703020008438</t>
  </si>
  <si>
    <t>79280826209</t>
  </si>
  <si>
    <t>Баксанское ЭО, с Заюково, пер Кармокова, д. 2 /а</t>
  </si>
  <si>
    <t>703020008442</t>
  </si>
  <si>
    <t>79287052835</t>
  </si>
  <si>
    <t>Баксанское ЭО, с Заюково, ул Больничная, д. 61 б</t>
  </si>
  <si>
    <t>703020008450</t>
  </si>
  <si>
    <t>79674246811</t>
  </si>
  <si>
    <t>Баксанское ЭО, с Заюково, пер Восточный, д. 8</t>
  </si>
  <si>
    <t>703020008457</t>
  </si>
  <si>
    <t>79286911288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</si>
  <si>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</si>
  <si>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</si>
  <si>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</si>
  <si>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</si>
  <si>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703020008605</t>
  </si>
  <si>
    <t>79674274157</t>
  </si>
  <si>
    <t>Баксанское ЭО, с Заюково, ул Кирова, д. 213 а</t>
  </si>
  <si>
    <t>703020008670</t>
  </si>
  <si>
    <t>79323130183</t>
  </si>
  <si>
    <t>Баксанское ЭО, с Заюково, ул Кирова, д. 259</t>
  </si>
  <si>
    <t>703020008704</t>
  </si>
  <si>
    <t>79064844701</t>
  </si>
  <si>
    <t>Баксанское ЭО, с Заюково, ул Степная, д. 104</t>
  </si>
  <si>
    <t>703020008846</t>
  </si>
  <si>
    <t>79911106001</t>
  </si>
  <si>
    <t>Баксанское ЭО, с Заюково, ул Жемухова М., д. 7</t>
  </si>
  <si>
    <t>703020008847</t>
  </si>
  <si>
    <t>79389140776</t>
  </si>
  <si>
    <t>Баксанское ЭО, с Заюково, ул Больничная, д. 5</t>
  </si>
  <si>
    <t>703020008850</t>
  </si>
  <si>
    <t>79640311903</t>
  </si>
  <si>
    <t>Баксанское ЭО, с Заюково, ул Бирсова, д. 13</t>
  </si>
  <si>
    <t>703020008862</t>
  </si>
  <si>
    <t>79287089555</t>
  </si>
  <si>
    <t>Баксанское ЭО, с Заюково, ул Полевая, д. 10</t>
  </si>
  <si>
    <t>703020008923</t>
  </si>
  <si>
    <t>79287145488</t>
  </si>
  <si>
    <t>Баксанское ЭО, с Заюково, ул Кирова, д. 506</t>
  </si>
  <si>
    <t>703020009110</t>
  </si>
  <si>
    <t>79389130003</t>
  </si>
  <si>
    <t>Баксанское ЭО, с Заюково, ул Амбарная, д. 31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</si>
  <si>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</si>
  <si>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</si>
  <si>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</si>
  <si>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</si>
  <si>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</si>
  <si>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</si>
  <si>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703020009401</t>
  </si>
  <si>
    <t>79287103494</t>
  </si>
  <si>
    <t>Баксанское ЭО, с Заюково, ул Кирова, д. 359</t>
  </si>
  <si>
    <t>703020009565</t>
  </si>
  <si>
    <t>79631655563</t>
  </si>
  <si>
    <t>Баксанское ЭО, с Заюково, ул Степная, д. 36</t>
  </si>
  <si>
    <t>703020010098</t>
  </si>
  <si>
    <t>79604270395</t>
  </si>
  <si>
    <t>Баксанское ЭО, с Заюково, ул Степная, д. 52</t>
  </si>
  <si>
    <t>703020010267</t>
  </si>
  <si>
    <t>79287222898</t>
  </si>
  <si>
    <t>Баксанское ЭО, с Заюково, ул Кирова, д. 414</t>
  </si>
  <si>
    <t>703020010352</t>
  </si>
  <si>
    <t>79280829119</t>
  </si>
  <si>
    <t>Баксанское ЭО, с Заюково, ул Кирова, д. 87</t>
  </si>
  <si>
    <t>703020010427</t>
  </si>
  <si>
    <t>79286908845</t>
  </si>
  <si>
    <t>Баксанское ЭО, с Заюково, ул Шугушева, д. 2</t>
  </si>
  <si>
    <t>703020010441</t>
  </si>
  <si>
    <t>79674146594</t>
  </si>
  <si>
    <t>Баксанское ЭО, с Заюково, ул Кирова, д. 362</t>
  </si>
  <si>
    <t>703020010453</t>
  </si>
  <si>
    <t>79289124512</t>
  </si>
  <si>
    <t>Баксанское ЭО, с Заюково, ул Кирова, д. 591</t>
  </si>
  <si>
    <t>703020010508</t>
  </si>
  <si>
    <t>79287009118</t>
  </si>
  <si>
    <t>Баксанское ЭО, с Заюково, ул Кирова, д. 255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</si>
  <si>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</si>
  <si>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</si>
  <si>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</si>
  <si>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</si>
  <si>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</si>
  <si>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</si>
  <si>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703020010571</t>
  </si>
  <si>
    <t>79604301965</t>
  </si>
  <si>
    <t>Баксанское ЭО, с Заюково, ул Кирова, д. 35</t>
  </si>
  <si>
    <t>703020011175</t>
  </si>
  <si>
    <t>79280781270</t>
  </si>
  <si>
    <t>Баксанское ЭО, с Кременчуг-Константиновское, ул Озерная, д. 1</t>
  </si>
  <si>
    <t>703020011661</t>
  </si>
  <si>
    <t>79287072013</t>
  </si>
  <si>
    <t>Баксанское ЭО, с Заюково, ул Жемухова М., д. 10</t>
  </si>
  <si>
    <t>703020012242</t>
  </si>
  <si>
    <t>79674100084</t>
  </si>
  <si>
    <t>Баксанское ЭО, с Кишпек, ул Советская, д. 174</t>
  </si>
  <si>
    <t>703020012244</t>
  </si>
  <si>
    <t>79287043006</t>
  </si>
  <si>
    <t>Баксанское ЭО, с Кишпек, ул Первомайская, д. 34</t>
  </si>
  <si>
    <t>703020012259</t>
  </si>
  <si>
    <t>79626534462</t>
  </si>
  <si>
    <t>Баксанское ЭО, с Псыхурей, ул А.Ху.Сижажева, д. 12</t>
  </si>
  <si>
    <t>703020012261</t>
  </si>
  <si>
    <t>79674142161</t>
  </si>
  <si>
    <t>Баксанское ЭО, с Псыхурей, ул Малкинская, д. 27</t>
  </si>
  <si>
    <t>703020012287</t>
  </si>
  <si>
    <t>79604311310</t>
  </si>
  <si>
    <t>Баксанское ЭО, с Кишпек, ул Октябрьская, д. 126</t>
  </si>
  <si>
    <t>703020012398</t>
  </si>
  <si>
    <t>79384758150</t>
  </si>
  <si>
    <t>Баксанское ЭО, с Кишпек, ул Советская, д. 230</t>
  </si>
  <si>
    <t>703020012411</t>
  </si>
  <si>
    <t>79604251139</t>
  </si>
  <si>
    <t>Баксанское ЭО, с Кишпек, ул Октябрьская, д. 3 /а</t>
  </si>
  <si>
    <t>703020012432</t>
  </si>
  <si>
    <t>79631668552</t>
  </si>
  <si>
    <t>Баксанское ЭО, с Псыхурей, ул Катханова, д. 144</t>
  </si>
  <si>
    <t>703020012456</t>
  </si>
  <si>
    <t>79380770308</t>
  </si>
  <si>
    <t>Баксанское ЭО, с Кишпек, ул Октябрьская, д. 38</t>
  </si>
  <si>
    <t>703020013287</t>
  </si>
  <si>
    <t>79187250130</t>
  </si>
  <si>
    <t>Баксанское ЭО, с Кишпек, ул Балкарова, д. 40 /А</t>
  </si>
  <si>
    <t>703020012592</t>
  </si>
  <si>
    <t>79064845068</t>
  </si>
  <si>
    <t>Баксанское ЭО, с Псыхурей, ул Малкинская, д. 25</t>
  </si>
  <si>
    <t>703020013272</t>
  </si>
  <si>
    <t>79287009359</t>
  </si>
  <si>
    <t>Баксанское ЭО, с Кишпек, ул Первомайская, д. 52 /б</t>
  </si>
  <si>
    <t>703020012082</t>
  </si>
  <si>
    <t>79226710990</t>
  </si>
  <si>
    <t>Баксанское ЭО, с Заюково, ул Степная, д. 38</t>
  </si>
  <si>
    <t>703020012094</t>
  </si>
  <si>
    <t>79386925554</t>
  </si>
  <si>
    <t>Баксанское ЭО, с Кишпек, ул Октябрьская, д. 141</t>
  </si>
  <si>
    <t>703020012108</t>
  </si>
  <si>
    <t>79626515793</t>
  </si>
  <si>
    <t>Баксанское ЭО, с Заюково, ул Кирова, д. 249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</si>
  <si>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</si>
  <si>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</si>
  <si>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</si>
  <si>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</si>
  <si>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</si>
  <si>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</si>
  <si>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703020012395</t>
  </si>
  <si>
    <t>79626490930</t>
  </si>
  <si>
    <t>Баксанское ЭО, с Кишпек, ул Октябрьская, д. 56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</si>
  <si>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</si>
  <si>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</si>
  <si>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</si>
  <si>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</si>
  <si>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</si>
  <si>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</si>
  <si>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703020010265</t>
  </si>
  <si>
    <t>79674144338</t>
  </si>
  <si>
    <t>Баксанское ЭО, с Заюково, ул Кирова, д. 424</t>
  </si>
  <si>
    <t>703020010360</t>
  </si>
  <si>
    <t>79034965471</t>
  </si>
  <si>
    <t>Баксанское ЭО, с Заюково, ул Толстого, д. 7</t>
  </si>
  <si>
    <t>703020010361</t>
  </si>
  <si>
    <t>79286900919</t>
  </si>
  <si>
    <t>Баксанское ЭО, с Заюково, ул Титова, д. 10</t>
  </si>
  <si>
    <t>703020010435</t>
  </si>
  <si>
    <t>79280786546</t>
  </si>
  <si>
    <t>Баксанское ЭО, с Заюково, ул Кирова, д. 633</t>
  </si>
  <si>
    <t>703020010589</t>
  </si>
  <si>
    <t>79034263081</t>
  </si>
  <si>
    <t>Баксанское ЭО, с Псыхурей, ул А.Ху.Сижажева, д. 46</t>
  </si>
  <si>
    <t>703020009109</t>
  </si>
  <si>
    <t>79287153615</t>
  </si>
  <si>
    <t>Баксанское ЭО, с Заюково, ул Огородная, д. 9</t>
  </si>
  <si>
    <t>703020009167</t>
  </si>
  <si>
    <t>79298850509</t>
  </si>
  <si>
    <t>Баксанское ЭО, с Заюково, ул Калмыкова, д. 2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</si>
  <si>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</si>
  <si>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</si>
  <si>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</si>
  <si>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</si>
  <si>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</si>
  <si>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</si>
  <si>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</si>
  <si>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</si>
  <si>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</si>
  <si>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703020009594</t>
  </si>
  <si>
    <t>79298857582</t>
  </si>
  <si>
    <t>Баксанское ЭО, с Заюково, ул Шогенова, д. 19</t>
  </si>
  <si>
    <t>703020008179</t>
  </si>
  <si>
    <t>79287194923</t>
  </si>
  <si>
    <t>Баксанское ЭО, с Заюково, ул Баксанская, д. 3</t>
  </si>
  <si>
    <t>703020008706</t>
  </si>
  <si>
    <t>79380824100</t>
  </si>
  <si>
    <t>Баксанское ЭО, с Заюково, ул Жемухова М., д. 4</t>
  </si>
  <si>
    <t>703020008785</t>
  </si>
  <si>
    <t>79380827674</t>
  </si>
  <si>
    <t>Баксанское ЭО, с Заюково, ул Кирова, д. 484</t>
  </si>
  <si>
    <t>703020007519</t>
  </si>
  <si>
    <t>79674286006</t>
  </si>
  <si>
    <t>Баксанское ЭО, с Заюково, ул Кирова, д. 224</t>
  </si>
  <si>
    <t>703020008110</t>
  </si>
  <si>
    <t>79289125277</t>
  </si>
  <si>
    <t>Баксанское ЭО, с Заюково, ул Кирова, д. 571</t>
  </si>
  <si>
    <t>703020007151</t>
  </si>
  <si>
    <t>79380820575</t>
  </si>
  <si>
    <t>Баксанское ЭО, с Заюково, ул Кирова, д. 565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</si>
  <si>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</si>
  <si>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</si>
  <si>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</si>
  <si>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</si>
  <si>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</si>
  <si>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</si>
  <si>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703020007369</t>
  </si>
  <si>
    <t>79064832356</t>
  </si>
  <si>
    <t>Баксанское ЭО, с Кременчуг-Константиновское, ул Степная, д. 159</t>
  </si>
  <si>
    <t>703020007373</t>
  </si>
  <si>
    <t>79094900845</t>
  </si>
  <si>
    <t>Баксанское ЭО, с Кременчуг-Константиновское, ул Советская, д. 311 /а</t>
  </si>
  <si>
    <t>703020005940</t>
  </si>
  <si>
    <t>79386918828</t>
  </si>
  <si>
    <t>Баксанское ЭО, с Заюково, ул Щорса, д. 6 а</t>
  </si>
  <si>
    <t>703020006101</t>
  </si>
  <si>
    <t>79280781145</t>
  </si>
  <si>
    <t>Баксанское ЭО, с Заюково, ул Кирова, д. 304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</si>
  <si>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</si>
  <si>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</si>
  <si>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</si>
  <si>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</si>
  <si>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</si>
  <si>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</si>
  <si>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</si>
  <si>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</si>
  <si>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</si>
  <si>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</si>
  <si>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</si>
  <si>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</si>
  <si>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703020004898</t>
  </si>
  <si>
    <t>79674234340</t>
  </si>
  <si>
    <t>Баксанское ЭО, с Заюково, ул Кирова, д. 154</t>
  </si>
  <si>
    <t>703020005063</t>
  </si>
  <si>
    <t>79286949557</t>
  </si>
  <si>
    <t>Баксанское ЭО, с Заюково, ул Казаноко, д. 122</t>
  </si>
  <si>
    <t>703020005068</t>
  </si>
  <si>
    <t>79287082727</t>
  </si>
  <si>
    <t>Баксанское ЭО, с Кишпек, ул Октябрьская, д. 72 /а</t>
  </si>
  <si>
    <t>703020005381</t>
  </si>
  <si>
    <t>79857996669</t>
  </si>
  <si>
    <t>Баксанское ЭО, с Заюково, ул Молодежная, д. 35</t>
  </si>
  <si>
    <t>703020005618</t>
  </si>
  <si>
    <t>79298857530</t>
  </si>
  <si>
    <t>Баксанское ЭО, с Заюково, ул Кирова, д. 52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</si>
  <si>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</si>
  <si>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</si>
  <si>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</si>
  <si>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</si>
  <si>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</si>
  <si>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</si>
  <si>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703020003338</t>
  </si>
  <si>
    <t>79034937499</t>
  </si>
  <si>
    <t>Баксанское ЭО, с Псыхурей, ул Катханова, д. 19</t>
  </si>
  <si>
    <t>703020003594</t>
  </si>
  <si>
    <t>79287135793</t>
  </si>
  <si>
    <t>Баксанское ЭО, с Заюково, ул Степная, д. 67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</si>
  <si>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</si>
  <si>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</si>
  <si>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</si>
  <si>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</si>
  <si>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</si>
  <si>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</si>
  <si>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703020003732</t>
  </si>
  <si>
    <t>79287166224</t>
  </si>
  <si>
    <t>Баксанское ЭО, с Заюково, ул Кирова, д. 246</t>
  </si>
  <si>
    <t>703020003969</t>
  </si>
  <si>
    <t>79287204666</t>
  </si>
  <si>
    <t>Баксанское ЭО, с Заюково, ул Казаноко, д. 67</t>
  </si>
  <si>
    <t>703020002581</t>
  </si>
  <si>
    <t>79091998777</t>
  </si>
  <si>
    <t>Баксанское ЭО, с Кишпек, ул Эльбердова, д. 95</t>
  </si>
  <si>
    <t>703020002594</t>
  </si>
  <si>
    <t>79034260646</t>
  </si>
  <si>
    <t>Баксанское ЭО, с Псыхурей, ул Х.Г.Кештова, д. 42</t>
  </si>
  <si>
    <t>703020002929</t>
  </si>
  <si>
    <t>79674283020</t>
  </si>
  <si>
    <t>Баксанское ЭО, с Кишпек, ул Советская, д. 99</t>
  </si>
  <si>
    <t>703020003022</t>
  </si>
  <si>
    <t>79889385397</t>
  </si>
  <si>
    <t>Баксанское ЭО, с Кременчуг-Константиновское, ул Советская, д. 216</t>
  </si>
  <si>
    <t>703020001695</t>
  </si>
  <si>
    <t>79286932420</t>
  </si>
  <si>
    <t>Баксанское ЭО, с Кишпек, ул Набережная, д. 8</t>
  </si>
  <si>
    <t>703020002108</t>
  </si>
  <si>
    <t>79289101019</t>
  </si>
  <si>
    <t>Баксанское ЭО, с Кременчуг-Константиновское, ул Советская, д. 80</t>
  </si>
  <si>
    <t>703020002214</t>
  </si>
  <si>
    <t>79034263454</t>
  </si>
  <si>
    <t>Баксанское ЭО, с Кременчуг-Константиновское, ул Советская, д. 278</t>
  </si>
  <si>
    <t>703020002282</t>
  </si>
  <si>
    <t>79604288513</t>
  </si>
  <si>
    <t>Баксанское ЭО, с Кременчуг-Константиновское, ул Советская, д. 152</t>
  </si>
  <si>
    <t>703020000698</t>
  </si>
  <si>
    <t>79280781220</t>
  </si>
  <si>
    <t>Баксанское ЭО, с Кишпек, ул Дружбы, д. 34</t>
  </si>
  <si>
    <t>703020001116</t>
  </si>
  <si>
    <t>79674251994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</si>
  <si>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</si>
  <si>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</si>
  <si>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</si>
  <si>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</si>
  <si>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703020001208</t>
  </si>
  <si>
    <t>79632805013</t>
  </si>
  <si>
    <t>Баксанское ЭО, с Псыхурей, ул Х.Г.Кештова, д. 19</t>
  </si>
  <si>
    <t>703020001393</t>
  </si>
  <si>
    <t>79280761585</t>
  </si>
  <si>
    <t>Баксанское ЭО, с Заюково, ул Тонельная, д. 33</t>
  </si>
  <si>
    <t>703020000095</t>
  </si>
  <si>
    <t>79631689504</t>
  </si>
  <si>
    <t>Баксанское ЭО, с Дыгулыбгей, ул 4-я линия, д. 2</t>
  </si>
  <si>
    <t>703020013521</t>
  </si>
  <si>
    <t>79887212161</t>
  </si>
  <si>
    <t>Баксанское ЭО, с Кишпек, ул Первомайская, д. 42</t>
  </si>
  <si>
    <t>703020013544</t>
  </si>
  <si>
    <t>79094907800</t>
  </si>
  <si>
    <t>Баксанское ЭО, с Заюково, ул Кирова, д. 14 а</t>
  </si>
  <si>
    <t>703020000320</t>
  </si>
  <si>
    <t>79064834568</t>
  </si>
  <si>
    <t>Баксанское ЭО, с Заюково, ул Кирова, д. 54</t>
  </si>
  <si>
    <t>703020000463</t>
  </si>
  <si>
    <t>79287162575</t>
  </si>
  <si>
    <t>Баксанское ЭО, с Кишпек, ул Советская, д. 24 /в</t>
  </si>
  <si>
    <t>703020000591</t>
  </si>
  <si>
    <t>79633933511</t>
  </si>
  <si>
    <t>Баксанское ЭО, с Псыхурей, ул Тараскина, д. 8</t>
  </si>
  <si>
    <t>703020011970</t>
  </si>
  <si>
    <t>79286902775</t>
  </si>
  <si>
    <t>Баксанское ЭО, с Заюково, ул Кирова, д. 68</t>
  </si>
  <si>
    <t>703020012440</t>
  </si>
  <si>
    <t>79889311949</t>
  </si>
  <si>
    <t>Баксанское ЭО, с Псыхурей, ул Почтовая, д. 7</t>
  </si>
  <si>
    <t>703020012548</t>
  </si>
  <si>
    <t>79287103716</t>
  </si>
  <si>
    <t>Баксанское ЭО, с Кишпек, ул Октябрьская, д. 39</t>
  </si>
  <si>
    <t>703020013158</t>
  </si>
  <si>
    <t>79674150808</t>
  </si>
  <si>
    <t>Баксанское ЭО, с Псыхурей, ул Толстого, д. 9</t>
  </si>
  <si>
    <t>703020010290</t>
  </si>
  <si>
    <t>79280808544</t>
  </si>
  <si>
    <t>Баксанское ЭО, с Заюково, пер Кабардинский, д. 10</t>
  </si>
  <si>
    <t>703020010429</t>
  </si>
  <si>
    <t>79287125122</t>
  </si>
  <si>
    <t>Баксанское ЭО, с Заюково, ул Жемухова М., д. 21</t>
  </si>
  <si>
    <t>703020009347</t>
  </si>
  <si>
    <t>79289145313</t>
  </si>
  <si>
    <t>Баксанское ЭО, с Заюково, ул Братьев Сабанчиевых, д. 16</t>
  </si>
  <si>
    <t>703020009418</t>
  </si>
  <si>
    <t>79287242177</t>
  </si>
  <si>
    <t>Баксанское ЭО, с Заюково, ул Лермонтова, д. 5</t>
  </si>
  <si>
    <t>703020009658</t>
  </si>
  <si>
    <t>79640310074</t>
  </si>
  <si>
    <t>Баксанское ЭО, с Заюково, ул Тлизамова, д. 31 /б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</si>
  <si>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</si>
  <si>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</si>
  <si>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</si>
  <si>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</si>
  <si>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</si>
  <si>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</si>
  <si>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703020008596</t>
  </si>
  <si>
    <t>79287249046</t>
  </si>
  <si>
    <t>Баксанское ЭО, с Заюково, ул Бригадная, д. 27</t>
  </si>
  <si>
    <t>703020008696</t>
  </si>
  <si>
    <t>79280821525</t>
  </si>
  <si>
    <t>Баксанское ЭО, с Заюково, ул Кирова, д. 208</t>
  </si>
  <si>
    <t>703020008857</t>
  </si>
  <si>
    <t>79293652007</t>
  </si>
  <si>
    <t>Баксанское ЭО, с Заюково, ул Пионерская, д. 8</t>
  </si>
  <si>
    <t>703020008928</t>
  </si>
  <si>
    <t>79287012000</t>
  </si>
  <si>
    <t>Баксанское ЭО, с Заюково, ул Кирова, д. 468</t>
  </si>
  <si>
    <t>703020009000</t>
  </si>
  <si>
    <t>79280847303</t>
  </si>
  <si>
    <t>Баксанское ЭО, с Заюково, ул Гоголя, д. 1</t>
  </si>
  <si>
    <t>703020009270</t>
  </si>
  <si>
    <t>79094917502</t>
  </si>
  <si>
    <t>Баксанское ЭО, с Заюково, ул Кирова, д. 573</t>
  </si>
  <si>
    <t>703020009272</t>
  </si>
  <si>
    <t>79287014971</t>
  </si>
  <si>
    <t>Баксанское ЭО, с Заюково, ул Кирова, д. 553 а</t>
  </si>
  <si>
    <t>703020007513</t>
  </si>
  <si>
    <t>79387025759</t>
  </si>
  <si>
    <t>Баксанское ЭО, с Заюково, ул Бригадная, д. 55</t>
  </si>
  <si>
    <t>703020008437</t>
  </si>
  <si>
    <t>79289137850</t>
  </si>
  <si>
    <t>Баксанское ЭО, с Заюково, ул Кирова, д. 525</t>
  </si>
  <si>
    <t>703020007259</t>
  </si>
  <si>
    <t>79631667067</t>
  </si>
  <si>
    <t>Баксанское ЭО, с Кишпек, ул Балкарова, д. 37</t>
  </si>
  <si>
    <t>703020007486</t>
  </si>
  <si>
    <t>79287241214</t>
  </si>
  <si>
    <t>Баксанское ЭО, с Заюково, ул Степная, д. 4 а</t>
  </si>
  <si>
    <t>703020006146</t>
  </si>
  <si>
    <t>79225644944</t>
  </si>
  <si>
    <t>Баксанское ЭО, с Заюково, ул Кирова, д. 100</t>
  </si>
  <si>
    <t>703020004886</t>
  </si>
  <si>
    <t>79287038987</t>
  </si>
  <si>
    <t>Баксанское ЭО, с Заюково, ул Казаноко, д. 108</t>
  </si>
  <si>
    <t>703020005004</t>
  </si>
  <si>
    <t>79286912885</t>
  </si>
  <si>
    <t>Баксанское ЭО, с Заюково, ул Кирова, д. 20</t>
  </si>
  <si>
    <t>703020005029</t>
  </si>
  <si>
    <t>79280779333</t>
  </si>
  <si>
    <t>Баксанское ЭО, с Заюково, ул Кирова, д. 148</t>
  </si>
  <si>
    <t>703020005220</t>
  </si>
  <si>
    <t>79034969006</t>
  </si>
  <si>
    <t>Баксанское ЭО, с Кишпек, ул Советская, д. 26 /в</t>
  </si>
  <si>
    <t>703020005222</t>
  </si>
  <si>
    <t>79386928985</t>
  </si>
  <si>
    <t>Баксанское ЭО, с Кишпек, ул Советская, д. 4 /в</t>
  </si>
  <si>
    <t>703020005318</t>
  </si>
  <si>
    <t>79280823646</t>
  </si>
  <si>
    <t>Баксанское ЭО, с Заюково, ул Казаноко, д. 9</t>
  </si>
  <si>
    <t>703020005327</t>
  </si>
  <si>
    <t>79287059912</t>
  </si>
  <si>
    <t>Баксанское ЭО, с Заюково, ул А. М. Согова, д. 8</t>
  </si>
  <si>
    <t>703020005392</t>
  </si>
  <si>
    <t>79387009010</t>
  </si>
  <si>
    <t>Баксанское ЭО, с Заюково, ул Кирова, д. 14</t>
  </si>
  <si>
    <t>703020004096</t>
  </si>
  <si>
    <t>79287245595</t>
  </si>
  <si>
    <t>Баксанское ЭО, с Заюково, ул Кирова, д. 10</t>
  </si>
  <si>
    <t>703020004107</t>
  </si>
  <si>
    <t>79674229915</t>
  </si>
  <si>
    <t>Баксанское ЭО, с Заюково, ул Бригадная, д. 8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</si>
  <si>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</si>
  <si>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</si>
  <si>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</si>
  <si>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</si>
  <si>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</si>
  <si>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</si>
  <si>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703020004718</t>
  </si>
  <si>
    <t>79034266529</t>
  </si>
  <si>
    <t>Баксанское ЭО, с Кишпек, ул Советская, д. 38</t>
  </si>
  <si>
    <t>703020004773</t>
  </si>
  <si>
    <t>79640331071</t>
  </si>
  <si>
    <t>Баксанское ЭО, с Кишпек, ул Первомайская, д. 16</t>
  </si>
  <si>
    <t>703020004831</t>
  </si>
  <si>
    <t>79633939402</t>
  </si>
  <si>
    <t>Баксанское ЭО, с Заюково, ул Нахушева, д. 20</t>
  </si>
  <si>
    <t>703020003183</t>
  </si>
  <si>
    <t>79287131483</t>
  </si>
  <si>
    <t>Баксанское ЭО, с Кишпек, ул Октябрьская, д. 223</t>
  </si>
  <si>
    <t>703020003467</t>
  </si>
  <si>
    <t>79187294651</t>
  </si>
  <si>
    <t>Баксанское ЭО, с Псыхурей, пер Донская, д. 6</t>
  </si>
  <si>
    <t>703020003547</t>
  </si>
  <si>
    <t>79280830380</t>
  </si>
  <si>
    <t>Баксанское ЭО, с Кишпек, ул Октябрьская, д. 131</t>
  </si>
  <si>
    <t>703020003592</t>
  </si>
  <si>
    <t>79289127899</t>
  </si>
  <si>
    <t>Баксанское ЭО, с Заюково, ул Кирова, д. 289</t>
  </si>
  <si>
    <t>703020003829</t>
  </si>
  <si>
    <t>79287011313</t>
  </si>
  <si>
    <t>Баксанское ЭО, с Заюково, ул Дикинова, д. 2</t>
  </si>
  <si>
    <t>703020003914</t>
  </si>
  <si>
    <t>79959700005</t>
  </si>
  <si>
    <t>Баксанское ЭО, с Заюково, ул Степная, д. 107</t>
  </si>
  <si>
    <t>703020004011</t>
  </si>
  <si>
    <t>79640340710</t>
  </si>
  <si>
    <t>Баксанское ЭО, с Кишпек, ул Дружбы, д. 41</t>
  </si>
  <si>
    <t>703020002281</t>
  </si>
  <si>
    <t>79889385666</t>
  </si>
  <si>
    <t>Баксанское ЭО, с Кременчуг-Константиновское, ул Советская, д. 206</t>
  </si>
  <si>
    <t>703020002822</t>
  </si>
  <si>
    <t>79654981505</t>
  </si>
  <si>
    <t>Баксанское ЭО, с Кишпек, ул Дружбы, д. 49</t>
  </si>
  <si>
    <t>703020002983</t>
  </si>
  <si>
    <t>79631674677</t>
  </si>
  <si>
    <t>Баксанское ЭО, с Кишпек, ул Балкарова, д. 21</t>
  </si>
  <si>
    <t>703020001573</t>
  </si>
  <si>
    <t>79280835077</t>
  </si>
  <si>
    <t>Баксанское ЭО, с Кишпек, ул Школьная, д. 18</t>
  </si>
  <si>
    <t>703020001704</t>
  </si>
  <si>
    <t>79630547472</t>
  </si>
  <si>
    <t>Баксанское ЭО, с Кишпек, Кокова, д. 23</t>
  </si>
  <si>
    <t>703020001796</t>
  </si>
  <si>
    <t>79286916322</t>
  </si>
  <si>
    <t>Баксанское ЭО, с Заюково, ул Кирова, д. 421</t>
  </si>
  <si>
    <t>703020001884</t>
  </si>
  <si>
    <t>79674286867</t>
  </si>
  <si>
    <t>Баксанское ЭО, с Псыхурей, ул Х.Г.Кештова, д. 123</t>
  </si>
  <si>
    <t>703020002000</t>
  </si>
  <si>
    <t>79640404116</t>
  </si>
  <si>
    <t>Баксанское ЭО, с Кременчуг-Константиновское, ул Советская, д. 155</t>
  </si>
  <si>
    <t>703020002160</t>
  </si>
  <si>
    <t>79640351497</t>
  </si>
  <si>
    <t>Баксанское ЭО, с Кишпек, ул Октябрьская, д. 70</t>
  </si>
  <si>
    <t>703020000594</t>
  </si>
  <si>
    <t>79674164450</t>
  </si>
  <si>
    <t>Баксанское ЭО, с Псыхурей, ул Дыговых, д. 6</t>
  </si>
  <si>
    <t>703020000609</t>
  </si>
  <si>
    <t>79604297271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</si>
  <si>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</si>
  <si>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</si>
  <si>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</si>
  <si>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</si>
  <si>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703020000947</t>
  </si>
  <si>
    <t>79094873346</t>
  </si>
  <si>
    <t>Баксанское ЭО, с Кишпек, ул Первомайская, д. 80</t>
  </si>
  <si>
    <t>703020001068</t>
  </si>
  <si>
    <t>79633915033</t>
  </si>
  <si>
    <t>Баксанское ЭО, с Кишпек, ул Октябрьская, д. 168</t>
  </si>
  <si>
    <t>703020001185</t>
  </si>
  <si>
    <t>79633906785</t>
  </si>
  <si>
    <t>Баксанское ЭО, с Псыхурей, ул Лесная, д. 1</t>
  </si>
  <si>
    <t>703020001336</t>
  </si>
  <si>
    <t>79654999762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</si>
  <si>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</si>
  <si>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</si>
  <si>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</si>
  <si>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</si>
  <si>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703020000078</t>
  </si>
  <si>
    <t>79640358759</t>
  </si>
  <si>
    <t>Баксанское ЭО, с Заюково, ул Жемухова М., д. 8</t>
  </si>
  <si>
    <t>703020013630</t>
  </si>
  <si>
    <t>79280760770</t>
  </si>
  <si>
    <t>Баксанское ЭО, с Заюково, ул Амбарная, д. 4</t>
  </si>
  <si>
    <t>703020000277</t>
  </si>
  <si>
    <t>79887298479</t>
  </si>
  <si>
    <t>Баксанское ЭО, с Псыхурей, ул Катханова, д. 25</t>
  </si>
  <si>
    <t>703020000349</t>
  </si>
  <si>
    <t>79604251145</t>
  </si>
  <si>
    <t>Баксанское ЭО, с Псыхурей, ул А.Ху.Сижажева, д. 4</t>
  </si>
  <si>
    <t>703020000444</t>
  </si>
  <si>
    <t>79060733330</t>
  </si>
  <si>
    <t>Баксанское ЭО, с Заюково, пер Пролетарский, д. 3</t>
  </si>
  <si>
    <t>703020000456</t>
  </si>
  <si>
    <t>79287182932</t>
  </si>
  <si>
    <t>Баксанское ЭО, с Кишпек, ул Школьная, д. 36 /а</t>
  </si>
  <si>
    <t>703020013739</t>
  </si>
  <si>
    <t>79640378382</t>
  </si>
  <si>
    <t>Баксанское ЭО, с Заюково, ул Тонельная, д. 105</t>
  </si>
  <si>
    <t>703020013842</t>
  </si>
  <si>
    <t>79066354702</t>
  </si>
  <si>
    <t>Баксанское ЭО, с Псыхурей, ул Катханова, д. 194</t>
  </si>
  <si>
    <t>703020013893</t>
  </si>
  <si>
    <t>79280830012</t>
  </si>
  <si>
    <t>Баксанское ЭО, с Заюково, ул Межгихова, д. 16</t>
  </si>
  <si>
    <t>703020013935</t>
  </si>
  <si>
    <t>79287093983</t>
  </si>
  <si>
    <t>Баксанское ЭО, с Дыгулыбгей, ул Им Братьев Хежевых, д. 44</t>
  </si>
  <si>
    <t>703020013954</t>
  </si>
  <si>
    <t>79640317676</t>
  </si>
  <si>
    <t>Баксанское ЭО, с Дыгулыбгей, ул 6-я линия, д. 1 а</t>
  </si>
  <si>
    <t>703020013996</t>
  </si>
  <si>
    <t>79287145642</t>
  </si>
  <si>
    <t>Баксанское ЭО, с Дыгулыбгей, ул 2-я линия, д. 1 а</t>
  </si>
  <si>
    <t>703020014031</t>
  </si>
  <si>
    <t>79286943686</t>
  </si>
  <si>
    <t>Баксанское ЭО, с Заюково, ул Кирова, д. 222 а</t>
  </si>
  <si>
    <t>703020014049</t>
  </si>
  <si>
    <t>79888931991</t>
  </si>
  <si>
    <t>Баксанское ЭО, с Заюково, ул Кирова, д. 583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</si>
  <si>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</si>
  <si>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</si>
  <si>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</si>
  <si>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</si>
  <si>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</si>
  <si>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</si>
  <si>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703020014220</t>
  </si>
  <si>
    <t>79287158242</t>
  </si>
  <si>
    <t>Баксанское ЭО, с Заюково, ул Межгихова, д. 14</t>
  </si>
  <si>
    <t>703020014229</t>
  </si>
  <si>
    <t>79280833812</t>
  </si>
  <si>
    <t>Баксанское ЭО, с Дыгулыбгей, ул 8-я линия, д. 20</t>
  </si>
  <si>
    <t>703020014239</t>
  </si>
  <si>
    <t>79034081005</t>
  </si>
  <si>
    <t>Баксанское ЭО, с Заюково, ул Молодежная, д. 16</t>
  </si>
  <si>
    <t>703020014248</t>
  </si>
  <si>
    <t>79287150809</t>
  </si>
  <si>
    <t>Баксанское ЭО, с Заюково, пер Атажукино, д. 5</t>
  </si>
  <si>
    <t>703020014275</t>
  </si>
  <si>
    <t>79631688028</t>
  </si>
  <si>
    <t>Баксанское ЭО, с Заюково, ул Кирова, д. 428 а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</si>
  <si>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</si>
  <si>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</si>
  <si>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</si>
  <si>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</si>
  <si>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</si>
  <si>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</si>
  <si>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703020014390</t>
  </si>
  <si>
    <t>79969162394</t>
  </si>
  <si>
    <t>Баксанское ЭО, с Заюково, ул Канлоева, д. 62</t>
  </si>
  <si>
    <t>703020014415</t>
  </si>
  <si>
    <t>79287088554</t>
  </si>
  <si>
    <t>Баксанское ЭО, с Заюково, ул Кирова, д. 345</t>
  </si>
  <si>
    <t>703020014442</t>
  </si>
  <si>
    <t>79604247385</t>
  </si>
  <si>
    <t>Баксанское ЭО, с Псыхурей, ул Катханова, д. 12</t>
  </si>
  <si>
    <t>703020014544</t>
  </si>
  <si>
    <t>79287246800</t>
  </si>
  <si>
    <t>Баксанское ЭО, с Дыгулыбгей, ул 400-летия, д. 398</t>
  </si>
  <si>
    <t>703020014605</t>
  </si>
  <si>
    <t>79287072300</t>
  </si>
  <si>
    <t>Баксанское ЭО, с Заюково, ул Молодежная, д. 45</t>
  </si>
  <si>
    <t>703020014660</t>
  </si>
  <si>
    <t>79286908104</t>
  </si>
  <si>
    <t>Баксанское ЭО, с Заюково, ул Амбарная, д. 1 а</t>
  </si>
  <si>
    <t>703020014848</t>
  </si>
  <si>
    <t>79380808333</t>
  </si>
  <si>
    <t>Баксанское ЭО, с Дыгулыбгей, ул 400-летия, д. 392 а</t>
  </si>
  <si>
    <t>703020014858</t>
  </si>
  <si>
    <t>79632818148</t>
  </si>
  <si>
    <t>Баксанское ЭО, с Дыгулыбгей, ул 400-летия, д. 430</t>
  </si>
  <si>
    <t>703020014911</t>
  </si>
  <si>
    <t>79640400504</t>
  </si>
  <si>
    <t>Баксанское ЭО, с Дыгулыбгей, ул Им Братьев Хежевых, д. 55</t>
  </si>
  <si>
    <t>703020015195</t>
  </si>
  <si>
    <t>79633939279</t>
  </si>
  <si>
    <t>Баксанское ЭО, с Дыгулыбгей, ул 4-я линия, д. 12</t>
  </si>
  <si>
    <t>703020015433</t>
  </si>
  <si>
    <t>79386916555</t>
  </si>
  <si>
    <t>Баксанское ЭО, с Кишпек, ул Советская, д. 173 - а</t>
  </si>
  <si>
    <t>703020000451</t>
  </si>
  <si>
    <t>79287060194</t>
  </si>
  <si>
    <t>Баксанское ЭО, с Заюково, ул Кармокова Руслана Хачимовича, д. 40</t>
  </si>
  <si>
    <t>703020002220</t>
  </si>
  <si>
    <t>79054369892</t>
  </si>
  <si>
    <t>Баксанское ЭО, с Кишпек, ул Школьная, д. 2 д</t>
  </si>
  <si>
    <t>703020002280</t>
  </si>
  <si>
    <t>79034944426</t>
  </si>
  <si>
    <t>Баксанское ЭО, с Кишпек, ул Октябрьская, д. 123 -а</t>
  </si>
  <si>
    <t>703020015543</t>
  </si>
  <si>
    <t>79287200600</t>
  </si>
  <si>
    <t>Баксанское ЭО, с Дыгулыбгей, ул 8-я линия, д. 2</t>
  </si>
  <si>
    <t>703020015674</t>
  </si>
  <si>
    <t>79287222570</t>
  </si>
  <si>
    <t>Баксанское ЭО, с Кишпек, ул Эльбердова, д. 39 а</t>
  </si>
  <si>
    <t>703030011230</t>
  </si>
  <si>
    <t>79674141418</t>
  </si>
  <si>
    <t>г_Баксан, с Псычох, ул Рабочая, д. 7</t>
  </si>
  <si>
    <t>703030010910</t>
  </si>
  <si>
    <t>79604246313</t>
  </si>
  <si>
    <t>г_Баксан, с Псычох, ул Пачева, д. 7 а</t>
  </si>
  <si>
    <t>703030012323</t>
  </si>
  <si>
    <t>79287110047</t>
  </si>
  <si>
    <t>г_Баксан, с Псычох, ул Пачева, д. 5</t>
  </si>
  <si>
    <t>703030012579</t>
  </si>
  <si>
    <t>79287152562</t>
  </si>
  <si>
    <t>г_Баксан, с Псычох, ул Зеленая, д. 1</t>
  </si>
  <si>
    <t>703030014660</t>
  </si>
  <si>
    <t>79633903085</t>
  </si>
  <si>
    <t>г_Баксан, с Псычох, ул Ленина, д. 8, кв. 1</t>
  </si>
  <si>
    <t>703030001162</t>
  </si>
  <si>
    <t>79280754747</t>
  </si>
  <si>
    <t>г_Баксан, с Дыгулыбгей, ул 400-летия, д. 272</t>
  </si>
  <si>
    <t>703030010942</t>
  </si>
  <si>
    <t>79286927011</t>
  </si>
  <si>
    <t>г_Баксан, с Дыгулыбгей, ул 400-летия, д. 111</t>
  </si>
  <si>
    <t>703030012115</t>
  </si>
  <si>
    <t>79287195211</t>
  </si>
  <si>
    <t>г_Баксан, с Дыгулыбгей, ул 400-летия, д. 169 /А</t>
  </si>
  <si>
    <t>703030013160</t>
  </si>
  <si>
    <t>79280789998</t>
  </si>
  <si>
    <t>г_Баксан, с Дыгулыбгей, ул 400-летия, д. 363 /А</t>
  </si>
  <si>
    <t>703030009357</t>
  </si>
  <si>
    <t>79280750110</t>
  </si>
  <si>
    <t>г_Баксан, с Дыгулыбгей, ул Цагова, д. 38</t>
  </si>
  <si>
    <t>703030009513</t>
  </si>
  <si>
    <t>79287062545</t>
  </si>
  <si>
    <t>г_Баксан, с Дыгулыбгей, ул Цагова, д. 206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</si>
  <si>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</si>
  <si>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</si>
  <si>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</si>
  <si>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</si>
  <si>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</si>
  <si>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</si>
  <si>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703030007392</t>
  </si>
  <si>
    <t>79380800999</t>
  </si>
  <si>
    <t>г_Баксан, с Дыгулыбгей, ул 400-летия, д. 288</t>
  </si>
  <si>
    <t>703030007545</t>
  </si>
  <si>
    <t>79287245305</t>
  </si>
  <si>
    <t>г_Баксан, с Дыгулыбгей, ул Цагова, д. 122</t>
  </si>
  <si>
    <t>703030007849</t>
  </si>
  <si>
    <t>79313700007</t>
  </si>
  <si>
    <t>г_Баксан, с Дыгулыбгей, ул Цагова, д. 235</t>
  </si>
  <si>
    <t>703030007856</t>
  </si>
  <si>
    <t>79287152637</t>
  </si>
  <si>
    <t>г_Баксан, с Дыгулыбгей, ул 400-летия, д. 77</t>
  </si>
  <si>
    <t>703030009064</t>
  </si>
  <si>
    <t>79387021366</t>
  </si>
  <si>
    <t>г_Баксан, с Дыгулыбгей, ул 400-летия, д. 118</t>
  </si>
  <si>
    <t>703030007266</t>
  </si>
  <si>
    <t>79389150660</t>
  </si>
  <si>
    <t>г_Баксан, с Дыгулыбгей, ул Цагова, д. 301</t>
  </si>
  <si>
    <t>703030007398</t>
  </si>
  <si>
    <t>79287233450</t>
  </si>
  <si>
    <t>г_Баксан, с Дыгулыбгей, ул 400-летия, д. 37</t>
  </si>
  <si>
    <t>703030010497</t>
  </si>
  <si>
    <t>79287119754</t>
  </si>
  <si>
    <t>г_Баксан, с Дыгулыбгей, ул 400-летия, д. 325</t>
  </si>
  <si>
    <t>703030010505</t>
  </si>
  <si>
    <t>79064845658</t>
  </si>
  <si>
    <t>г_Баксан, с Дыгулыбгей, ул Цагова, д. 9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</si>
  <si>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</si>
  <si>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</si>
  <si>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</si>
  <si>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</si>
  <si>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</si>
  <si>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</si>
  <si>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703030011738</t>
  </si>
  <si>
    <t>79387013222</t>
  </si>
  <si>
    <t>г_Баксан, с Дыгулыбгей, ул 400-летия, д. 344</t>
  </si>
  <si>
    <t>703030011743</t>
  </si>
  <si>
    <t>79287154028</t>
  </si>
  <si>
    <t>г_Баксан, с Дыгулыбгей, ул 400-летия, д. 354</t>
  </si>
  <si>
    <t>703030011878</t>
  </si>
  <si>
    <t>79280849254</t>
  </si>
  <si>
    <t>г_Баксан, с Дыгулыбгей, ул 400-летия, д. 326</t>
  </si>
  <si>
    <t>703030011882</t>
  </si>
  <si>
    <t>79626511118</t>
  </si>
  <si>
    <t>г_Баксан, с Дыгулыбгей, ул 400-летия, д. 297</t>
  </si>
  <si>
    <t>703030011892</t>
  </si>
  <si>
    <t>79265640805</t>
  </si>
  <si>
    <t>г_Баксан, с Дыгулыбгей, ул 400-летия, д. 5</t>
  </si>
  <si>
    <t>703030009603</t>
  </si>
  <si>
    <t>79287213613</t>
  </si>
  <si>
    <t>г_Баксан, с Дыгулыбгей, ул 400-летия, д. 87</t>
  </si>
  <si>
    <t>703030009930</t>
  </si>
  <si>
    <t>79287108518</t>
  </si>
  <si>
    <t>г_Баксан, с Дыгулыбгей, ул 400-летия, д. 254</t>
  </si>
  <si>
    <t>703030010077</t>
  </si>
  <si>
    <t>79280837563</t>
  </si>
  <si>
    <t>г_Баксан, с Дыгулыбгей, ул 400-летия, д. 339</t>
  </si>
  <si>
    <t>703030010685</t>
  </si>
  <si>
    <t>79287153949</t>
  </si>
  <si>
    <t>703030011299</t>
  </si>
  <si>
    <t>79187260876</t>
  </si>
  <si>
    <t>г_Баксан, с Дыгулыбгей, ул Цагова, д. 303</t>
  </si>
  <si>
    <t>703030011603</t>
  </si>
  <si>
    <t>79674266580</t>
  </si>
  <si>
    <t>г_Баксан, с Дыгулыбгей, ул Цагова, д. 46 /а</t>
  </si>
  <si>
    <t>703030009816</t>
  </si>
  <si>
    <t>79286934595</t>
  </si>
  <si>
    <t>г_Баксан, с Дыгулыбгей, ул 400-летия, д. 307 /А</t>
  </si>
  <si>
    <t>703030009972</t>
  </si>
  <si>
    <t>79287068585</t>
  </si>
  <si>
    <t>г_Баксан, с Дыгулыбгей, ул 400-летия, д. 368 А</t>
  </si>
  <si>
    <t>703030010092</t>
  </si>
  <si>
    <t>79674275161</t>
  </si>
  <si>
    <t>г_Баксан, с Дыгулыбгей, ул 400-летия, д. 384</t>
  </si>
  <si>
    <t>703030010436</t>
  </si>
  <si>
    <t>79287161303</t>
  </si>
  <si>
    <t>г_Баксан, с Дыгулыбгей, ул 400-летия, д. 301</t>
  </si>
  <si>
    <t>703030010579</t>
  </si>
  <si>
    <t>79034951928</t>
  </si>
  <si>
    <t>г_Баксан, с Дыгулыбгей, ул 400-летия, д. 382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</si>
  <si>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</si>
  <si>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</si>
  <si>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</si>
  <si>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</si>
  <si>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</si>
  <si>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</si>
  <si>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</si>
  <si>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</si>
  <si>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</si>
  <si>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703030011179</t>
  </si>
  <si>
    <t>79224208899</t>
  </si>
  <si>
    <t>г_Баксан, с Дыгулыбгей, ул 400-летия, д. 379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</si>
  <si>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</si>
  <si>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</si>
  <si>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</si>
  <si>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</si>
  <si>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</si>
  <si>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</si>
  <si>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703030009546</t>
  </si>
  <si>
    <t>79287001157</t>
  </si>
  <si>
    <t>г_Баксан, с Дыгулыбгей, ул 400-летия, д. 138</t>
  </si>
  <si>
    <t>703030010164</t>
  </si>
  <si>
    <t>79654956507</t>
  </si>
  <si>
    <t>г_Баксан, с Дыгулыбгей, ул 400-летия, д. 52</t>
  </si>
  <si>
    <t>703030010773</t>
  </si>
  <si>
    <t>79289140701</t>
  </si>
  <si>
    <t>г_Баксан, с Дыгулыбгей, ул 400-летия, д. 137</t>
  </si>
  <si>
    <t>703030011396</t>
  </si>
  <si>
    <t>79280816139</t>
  </si>
  <si>
    <t>г_Баксан, с Дыгулыбгей, ул 400-летия, д. 49</t>
  </si>
  <si>
    <t>703030009872</t>
  </si>
  <si>
    <t>79674220685</t>
  </si>
  <si>
    <t>г_Баксан, с Дыгулыбгей, ул 400-летия, д. 248</t>
  </si>
  <si>
    <t>703030012155</t>
  </si>
  <si>
    <t>79604265229</t>
  </si>
  <si>
    <t>г_Баксан, с Дыгулыбгей, ул 400-летия, д. 92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</si>
  <si>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</si>
  <si>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</si>
  <si>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</si>
  <si>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</si>
  <si>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</si>
  <si>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</si>
  <si>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</si>
  <si>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</si>
  <si>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</si>
  <si>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</si>
  <si>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</si>
  <si>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</si>
  <si>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703030012887</t>
  </si>
  <si>
    <t>79640385798</t>
  </si>
  <si>
    <t>г_Баксан, с Дыгулыбгей, ул Цагова, д. 102</t>
  </si>
  <si>
    <t>703030013011</t>
  </si>
  <si>
    <t>79094889007</t>
  </si>
  <si>
    <t>г_Баксан, с Дыгулыбгей, ул Цагова, д. 144 А</t>
  </si>
  <si>
    <t>703030013041</t>
  </si>
  <si>
    <t>г_Баксан, с Дыгулыбгей, ул 400-летия, д. 404</t>
  </si>
  <si>
    <t>703030013097</t>
  </si>
  <si>
    <t>79280816983</t>
  </si>
  <si>
    <t>г_Баксан, с Дыгулыбгей, ул 400-летия, д. 359</t>
  </si>
  <si>
    <t>703030013114</t>
  </si>
  <si>
    <t>79627727532</t>
  </si>
  <si>
    <t>г_Баксан, с Дыгулыбгей, ул 400-летия, д. 370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</si>
  <si>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</si>
  <si>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</si>
  <si>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</si>
  <si>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</si>
  <si>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</si>
  <si>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</si>
  <si>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703030012092</t>
  </si>
  <si>
    <t>79034944228</t>
  </si>
  <si>
    <t>г_Баксан, с Дыгулыбгей, ул Цагова, д. 306</t>
  </si>
  <si>
    <t>703030012203</t>
  </si>
  <si>
    <t>79287033166</t>
  </si>
  <si>
    <t>г_Баксан, с Дыгулыбгей, ул 400-летия, д. 243</t>
  </si>
  <si>
    <t>703030012306</t>
  </si>
  <si>
    <t>79389166609</t>
  </si>
  <si>
    <t>г_Баксан, с Дыгулыбгей, ул 400-летия, д. 237</t>
  </si>
  <si>
    <t>703030012522</t>
  </si>
  <si>
    <t>79889353277</t>
  </si>
  <si>
    <t>г_Баксан, с Дыгулыбгей, ул 400-летия, д. 174</t>
  </si>
  <si>
    <t>703030012542</t>
  </si>
  <si>
    <t>79647776676</t>
  </si>
  <si>
    <t>г_Баксан, с Дыгулыбгей, ул 400-летия, д. 149</t>
  </si>
  <si>
    <t>703030012585</t>
  </si>
  <si>
    <t>г_Баксан, с Дыгулыбгей, ул 400-летия, д. 153</t>
  </si>
  <si>
    <t>703030012758</t>
  </si>
  <si>
    <t>79627729973</t>
  </si>
  <si>
    <t>г_Баксан, с Дыгулыбгей, ул Цагова, д. 6 /а</t>
  </si>
  <si>
    <t>703030012764</t>
  </si>
  <si>
    <t>79633931225</t>
  </si>
  <si>
    <t>г_Баксан, с Дыгулыбгей, ул 400-летия, д. 98</t>
  </si>
  <si>
    <t>703030012818</t>
  </si>
  <si>
    <t>79287181931</t>
  </si>
  <si>
    <t>г_Баксан, с Дыгулыбгей, ул 400-летия, д. 187</t>
  </si>
  <si>
    <t>703030012819</t>
  </si>
  <si>
    <t>79640369687</t>
  </si>
  <si>
    <t>г_Баксан, с Дыгулыбгей, ул 400-летия, д. 4</t>
  </si>
  <si>
    <t>703030013377</t>
  </si>
  <si>
    <t>79389130045</t>
  </si>
  <si>
    <t>г_Баксан, с Дыгулыбгей, ул 400-летия, д. 378 а</t>
  </si>
  <si>
    <t>703030013710</t>
  </si>
  <si>
    <t>79287161961</t>
  </si>
  <si>
    <t>г_Баксан, с Дыгулыбгей, ул 400-летия, д. 378 б</t>
  </si>
  <si>
    <t>703030013720</t>
  </si>
  <si>
    <t>79287001572</t>
  </si>
  <si>
    <t>г_Баксан, с Дыгулыбгей, ул 400-летия, д. 20</t>
  </si>
  <si>
    <t>703030014368</t>
  </si>
  <si>
    <t>79387026979</t>
  </si>
  <si>
    <t>г_Баксан, с Дыгулыбгей, ул 400-летия, д. 57</t>
  </si>
  <si>
    <t>703030014585</t>
  </si>
  <si>
    <t>79887294671</t>
  </si>
  <si>
    <t>г_Баксан, с Дыгулыбгей, ул 400-летия, д. 46 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</si>
  <si>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</si>
  <si>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</si>
  <si>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</si>
  <si>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</si>
  <si>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</si>
  <si>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</si>
  <si>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703030014859</t>
  </si>
  <si>
    <t>79287120708</t>
  </si>
  <si>
    <t>г_Баксан, с Дыгулыбгей, ул 400-летия, д. 180 А</t>
  </si>
  <si>
    <t>703030014892</t>
  </si>
  <si>
    <t>79626530643</t>
  </si>
  <si>
    <t>г_Баксан, с Дыгулыбгей, ул 400-летия, д. 85 А</t>
  </si>
  <si>
    <t>703030011009</t>
  </si>
  <si>
    <t>79061760606</t>
  </si>
  <si>
    <t>г_Баксан, с Дыгулыбгей, ул Цагова, д. 293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</si>
  <si>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</si>
  <si>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</si>
  <si>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</si>
  <si>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</si>
  <si>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</si>
  <si>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</si>
  <si>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703030012428</t>
  </si>
  <si>
    <t>79287246419</t>
  </si>
  <si>
    <t>г_Баксан, с Дыгулыбгей, ул Цагова, д. 36</t>
  </si>
  <si>
    <t>703030009069</t>
  </si>
  <si>
    <t>79624907222</t>
  </si>
  <si>
    <t>г_Баксан, с Дыгулыбгей, ул Цагова, д. 6</t>
  </si>
  <si>
    <t>703030009480</t>
  </si>
  <si>
    <t>79287077251</t>
  </si>
  <si>
    <t>г_Баксан, с Дыгулыбгей, ул Цагова, д. 51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</si>
  <si>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</si>
  <si>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</si>
  <si>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</si>
  <si>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</si>
  <si>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</si>
  <si>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</si>
  <si>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703030009022</t>
  </si>
  <si>
    <t>79389170300</t>
  </si>
  <si>
    <t>г_Баксан, с Дыгулыбгей, ул Цагова, д. 74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</si>
  <si>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</si>
  <si>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</si>
  <si>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</si>
  <si>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</si>
  <si>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</si>
  <si>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</si>
  <si>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</si>
  <si>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</si>
  <si>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</si>
  <si>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703030010490</t>
  </si>
  <si>
    <t>79640376885</t>
  </si>
  <si>
    <t>г_Баксан, с Дыгулыбгей, ул Цагова, д. 294 Б</t>
  </si>
  <si>
    <t>703030000246</t>
  </si>
  <si>
    <t>79250000107</t>
  </si>
  <si>
    <t>г_Баксан, с Дыгулыбгей, ул Цагова, д. 304 А</t>
  </si>
  <si>
    <t>703030010615</t>
  </si>
  <si>
    <t>79287004069</t>
  </si>
  <si>
    <t>г_Баксан, с Дыгулыбгей, ул Цагова, д. 242 /а</t>
  </si>
  <si>
    <t>703030009913</t>
  </si>
  <si>
    <t>79287177799</t>
  </si>
  <si>
    <t>г_Баксан, с Дыгулыбгей, ул Цагова, д. 297 А</t>
  </si>
  <si>
    <t>703030010162</t>
  </si>
  <si>
    <t>79655855959</t>
  </si>
  <si>
    <t>г_Баксан, с Дыгулыбгей, ул Цагова, д. 3</t>
  </si>
  <si>
    <t>703030009945</t>
  </si>
  <si>
    <t>79287218577</t>
  </si>
  <si>
    <t>г_Баксан, с Дыгулыбгей, ул Цагова, д. 419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</si>
  <si>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</si>
  <si>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</si>
  <si>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</si>
  <si>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</si>
  <si>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</si>
  <si>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</si>
  <si>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703030012931</t>
  </si>
  <si>
    <t>79187270050</t>
  </si>
  <si>
    <t>г_Баксан, с Дыгулыбгей, ул Цагова, д. 225</t>
  </si>
  <si>
    <t>703030014229</t>
  </si>
  <si>
    <t>79286937978</t>
  </si>
  <si>
    <t>г_Баксан, с Дыгулыбгей, ул Цагова, д. 401 А</t>
  </si>
  <si>
    <t>703030010757</t>
  </si>
  <si>
    <t>79654990439</t>
  </si>
  <si>
    <t>г_Баксан, с Дыгулыбгей, ул Цагова, д. 57</t>
  </si>
  <si>
    <t>703030012854</t>
  </si>
  <si>
    <t>79280823744</t>
  </si>
  <si>
    <t>г_Баксан, с Дыгулыбгей, ул Цагова, д. 192</t>
  </si>
  <si>
    <t>703030010499</t>
  </si>
  <si>
    <t>79887260376</t>
  </si>
  <si>
    <t>г_Баксан, с Дыгулыбгей, ул Цагова, д. 282</t>
  </si>
  <si>
    <t>703030013017</t>
  </si>
  <si>
    <t>79287227771</t>
  </si>
  <si>
    <t>г_Баксан, с Дыгулыбгей, ул Цагова, д. 298</t>
  </si>
  <si>
    <t>703030012975</t>
  </si>
  <si>
    <t>79633923777</t>
  </si>
  <si>
    <t>г_Баксан, с Дыгулыбгей, ул Цагова, д. 13</t>
  </si>
  <si>
    <t>703030012712</t>
  </si>
  <si>
    <t>79287072620</t>
  </si>
  <si>
    <t>г_Баксан, с Дыгулыбгей, ул Цагова, д. 137 /а</t>
  </si>
  <si>
    <t>703030009879</t>
  </si>
  <si>
    <t>79607333707</t>
  </si>
  <si>
    <t>г_Баксан, с Дыгулыбгей, ул Цагова, д. 171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</si>
  <si>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</si>
  <si>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</si>
  <si>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</si>
  <si>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</si>
  <si>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</si>
  <si>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</si>
  <si>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</si>
  <si>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</si>
  <si>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</si>
  <si>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703030012772</t>
  </si>
  <si>
    <t>79287076699</t>
  </si>
  <si>
    <t>г_Баксан, с Дыгулыбгей, ул Цагова, д. 226</t>
  </si>
  <si>
    <t>703030011757</t>
  </si>
  <si>
    <t>79386935468</t>
  </si>
  <si>
    <t>г_Баксан, с Дыгулыбгей, ул Цагова, д. 371</t>
  </si>
  <si>
    <t>703030010293</t>
  </si>
  <si>
    <t>79289128830</t>
  </si>
  <si>
    <t>г_Баксан, с Дыгулыбгей, ул Цагова, д. 37</t>
  </si>
  <si>
    <t>703030012889</t>
  </si>
  <si>
    <t>79889235975</t>
  </si>
  <si>
    <t>г_Баксан, с Дыгулыбгей, ул Цагова, д. 357</t>
  </si>
  <si>
    <t>703030012679</t>
  </si>
  <si>
    <t>79187226992</t>
  </si>
  <si>
    <t>г_Баксан, с Дыгулыбгей, ул Цагова, д. 165</t>
  </si>
  <si>
    <t>703030012160</t>
  </si>
  <si>
    <t>79289131420</t>
  </si>
  <si>
    <t>г_Баксан, с Дыгулыбгей, ул Цагова, д. 248</t>
  </si>
  <si>
    <t>703030013073</t>
  </si>
  <si>
    <t>79280770703</t>
  </si>
  <si>
    <t>г_Баксан, с Дыгулыбгей, ул Цагова, д. 130 /а</t>
  </si>
  <si>
    <t>703030008900</t>
  </si>
  <si>
    <t>79187235198</t>
  </si>
  <si>
    <t>г_Баксан, с Дыгулыбгей, ул Цагова, д. 40</t>
  </si>
  <si>
    <t>703030007216</t>
  </si>
  <si>
    <t>79389136679</t>
  </si>
  <si>
    <t>г_Баксан, с Дыгулыбгей, ул Цагова, д. 91</t>
  </si>
  <si>
    <t>703030012934</t>
  </si>
  <si>
    <t>79640350649</t>
  </si>
  <si>
    <t>г_Баксан, с Дыгулыбгей, ул Цагова, д. 395</t>
  </si>
  <si>
    <t>703030012769</t>
  </si>
  <si>
    <t>79280756353</t>
  </si>
  <si>
    <t>г_Баксан, с Дыгулыбгей, ул Цагова, д. 33</t>
  </si>
  <si>
    <t>703030007051</t>
  </si>
  <si>
    <t>79287062606</t>
  </si>
  <si>
    <t>г_Баксан, с Дыгулыбгей, ул Цагова, д. 222</t>
  </si>
  <si>
    <t>703030010455</t>
  </si>
  <si>
    <t>79054350077</t>
  </si>
  <si>
    <t>г_Баксан, с Дыгулыбгей, ул Цагова, д. 221</t>
  </si>
  <si>
    <t>703030010724</t>
  </si>
  <si>
    <t>79386938742</t>
  </si>
  <si>
    <t>г_Баксан, с Дыгулыбгей, ул Цагова, д. 374</t>
  </si>
  <si>
    <t>703030012808</t>
  </si>
  <si>
    <t>79287218680</t>
  </si>
  <si>
    <t>г_Баксан, с Дыгулыбгей, ул Цагова, д. 207</t>
  </si>
  <si>
    <t>703030014529</t>
  </si>
  <si>
    <t>79654662777</t>
  </si>
  <si>
    <t>г_Баксан, с Дыгулыбгей, ул Цагова, д. 4</t>
  </si>
  <si>
    <t>703030013076</t>
  </si>
  <si>
    <t>79280846028</t>
  </si>
  <si>
    <t>г_Баксан, с Дыгулыбгей, ул Цагова, д. 375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</si>
  <si>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</si>
  <si>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</si>
  <si>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</si>
  <si>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</si>
  <si>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</si>
  <si>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</si>
  <si>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</si>
  <si>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</si>
  <si>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</si>
  <si>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703030009969</t>
  </si>
  <si>
    <t>79064832425</t>
  </si>
  <si>
    <t>703030009747</t>
  </si>
  <si>
    <t>79969164380</t>
  </si>
  <si>
    <t>г_Баксан, с Псычох, ул Кирпичная, д. 8 а</t>
  </si>
  <si>
    <t>703030009726</t>
  </si>
  <si>
    <t>79034932383</t>
  </si>
  <si>
    <t>г_Баксан, с Псычох, ул Ленина, д. 149 /А</t>
  </si>
  <si>
    <t>703030014665</t>
  </si>
  <si>
    <t>79286925556</t>
  </si>
  <si>
    <t>г_Баксан, с Псычох, ул Ленина, д. 0 б/н</t>
  </si>
  <si>
    <t>703030011545</t>
  </si>
  <si>
    <t>79287054814</t>
  </si>
  <si>
    <t>г_Баксан, с Псычох, ул Гагарина, д. 11</t>
  </si>
  <si>
    <t>703030011676</t>
  </si>
  <si>
    <t>79640305187</t>
  </si>
  <si>
    <t>г_Баксан, с Псычох, ул Гагарина, д. 23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</si>
  <si>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</si>
  <si>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</si>
  <si>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</si>
  <si>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</si>
  <si>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</si>
  <si>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</si>
  <si>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703030009593</t>
  </si>
  <si>
    <t>79287071834</t>
  </si>
  <si>
    <t>г_Баксан, с Псычох, ул Рабочая, д. 2</t>
  </si>
  <si>
    <t>703030011942</t>
  </si>
  <si>
    <t>79287149488</t>
  </si>
  <si>
    <t>г_Баксан, с Псычох, ул Зеленая, д. 12</t>
  </si>
  <si>
    <t>703030009730</t>
  </si>
  <si>
    <t>79671318767</t>
  </si>
  <si>
    <t>г_Баксан, с Псычох, ул Ленина, д. 125</t>
  </si>
  <si>
    <t>703030011943</t>
  </si>
  <si>
    <t>79887272746</t>
  </si>
  <si>
    <t>г_Баксан, с Псычох, ул Пачева, д. 6</t>
  </si>
  <si>
    <t>703030000124</t>
  </si>
  <si>
    <t>79889378629</t>
  </si>
  <si>
    <t>г_Баксан, с Псычох, ул Рабочая, д. 18 а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</si>
  <si>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</si>
  <si>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</si>
  <si>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</si>
  <si>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</si>
  <si>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</si>
  <si>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</si>
  <si>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703030012567</t>
  </si>
  <si>
    <t>79889240495</t>
  </si>
  <si>
    <t>г_Баксан, с Псычох, ул Гагарина, д. 8</t>
  </si>
  <si>
    <t>703030012262</t>
  </si>
  <si>
    <t>79287190269</t>
  </si>
  <si>
    <t>г_Баксан, с Псычох, ул Пачева, д. 16</t>
  </si>
  <si>
    <t>703030012331</t>
  </si>
  <si>
    <t>79626526687</t>
  </si>
  <si>
    <t>г_Баксан, с Псычох, ул Заречная, д. 15</t>
  </si>
  <si>
    <t>703030010927</t>
  </si>
  <si>
    <t>79287138234</t>
  </si>
  <si>
    <t>г_Баксан, с Псычох, ул Ленина, д. 127</t>
  </si>
  <si>
    <t>703030011366</t>
  </si>
  <si>
    <t>79657222098</t>
  </si>
  <si>
    <t>г_Баксан, с Псычох, ул Гагарина, д. 17</t>
  </si>
  <si>
    <t>703030013283</t>
  </si>
  <si>
    <t>79280785510</t>
  </si>
  <si>
    <t>г_Баксан, с Псычох, ул Пачева,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</si>
</sst>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511639_&#1054;&#1090;&#1095;&#1077;&#1090;%20&#1087;&#1086;%20&#1086;&#1090;&#1087;&#1088;&#1072;&#1074;&#1083;&#1077;&#1085;&#1085;&#1099;&#1084;%20&#1089;&#1086;&#1086;&#1073;&#1097;&#1077;&#1085;&#1080;&#1103;&#1084;%20&#1056;&#1050;_22-05-26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79061898859</v>
          </cell>
          <cell r="E9" t="str">
            <v>2026-06-18 2552.31</v>
          </cell>
          <cell r="F9" t="str">
            <v>2026-05-22</v>
          </cell>
          <cell r="G9" t="str">
            <v>10:03:04</v>
          </cell>
          <cell r="H9" t="str">
            <v>2026-05-22</v>
          </cell>
          <cell r="I9" t="str">
            <v>10:03:06</v>
          </cell>
          <cell r="J9" t="str">
            <v>ROSSETI_KBR</v>
          </cell>
          <cell r="K9" t="str">
            <v>Долг за э/э 2552.31 руб. Отключение с 2026-06-18.</v>
          </cell>
          <cell r="L9" t="str">
            <v>доставлено</v>
          </cell>
        </row>
        <row r="10">
          <cell r="C10" t="str">
            <v>79054357948</v>
          </cell>
          <cell r="E10" t="str">
            <v>2026-06-18 3116.55</v>
          </cell>
          <cell r="F10" t="str">
            <v>2026-05-22</v>
          </cell>
          <cell r="G10" t="str">
            <v>10:03:04</v>
          </cell>
          <cell r="H10" t="str">
            <v>2026-05-22</v>
          </cell>
          <cell r="I10" t="str">
            <v>10:03:08</v>
          </cell>
          <cell r="J10" t="str">
            <v>ROSSETI_KBR</v>
          </cell>
          <cell r="K10" t="str">
            <v>Долг за э/э 3116.55 руб. Отключение с 2026-06-18.</v>
          </cell>
          <cell r="L10" t="str">
            <v>не доставлено</v>
          </cell>
        </row>
        <row r="11">
          <cell r="C11" t="str">
            <v>79054371874</v>
          </cell>
          <cell r="E11" t="str">
            <v>2026-06-18 1890.14</v>
          </cell>
          <cell r="F11" t="str">
            <v>2026-05-22</v>
          </cell>
          <cell r="G11" t="str">
            <v>10:03:04</v>
          </cell>
          <cell r="H11" t="str">
            <v>2026-05-22</v>
          </cell>
          <cell r="I11" t="str">
            <v>10:03:09</v>
          </cell>
          <cell r="J11" t="str">
            <v>ROSSETI_KBR</v>
          </cell>
          <cell r="K11" t="str">
            <v>Долг за э/э 1890.14 руб. Отключение с 2026-06-18.</v>
          </cell>
          <cell r="L11" t="str">
            <v>доставлено</v>
          </cell>
        </row>
        <row r="12">
          <cell r="C12" t="str">
            <v>79064837157</v>
          </cell>
          <cell r="E12" t="str">
            <v>2026-06-18 1743.39</v>
          </cell>
          <cell r="F12" t="str">
            <v>2026-05-22</v>
          </cell>
          <cell r="G12" t="str">
            <v>10:03:04</v>
          </cell>
          <cell r="H12" t="str">
            <v>2026-05-22</v>
          </cell>
          <cell r="I12" t="str">
            <v>10:03:09</v>
          </cell>
          <cell r="J12" t="str">
            <v>ROSSETI_KBR</v>
          </cell>
          <cell r="K12" t="str">
            <v>Долг за э/э 1743.39 руб. Отключение с 2026-06-18.</v>
          </cell>
          <cell r="L12" t="str">
            <v>доставлено</v>
          </cell>
        </row>
        <row r="13">
          <cell r="C13" t="str">
            <v>79061898825</v>
          </cell>
          <cell r="E13" t="str">
            <v>2026-06-18 2507.1</v>
          </cell>
          <cell r="F13" t="str">
            <v>2026-05-22</v>
          </cell>
          <cell r="G13" t="str">
            <v>10:03:04</v>
          </cell>
          <cell r="H13" t="str">
            <v>2026-05-22</v>
          </cell>
          <cell r="I13" t="str">
            <v>10:03:10</v>
          </cell>
          <cell r="J13" t="str">
            <v>ROSSETI_KBR</v>
          </cell>
          <cell r="K13" t="str">
            <v>Долг за э/э 2507.1 руб. Отключение с 2026-06-18.</v>
          </cell>
          <cell r="L13" t="str">
            <v>доставлено</v>
          </cell>
        </row>
        <row r="14">
          <cell r="C14" t="str">
            <v>79054379168</v>
          </cell>
          <cell r="E14" t="str">
            <v>2026-06-18 1237.11</v>
          </cell>
          <cell r="F14" t="str">
            <v>2026-05-22</v>
          </cell>
          <cell r="G14" t="str">
            <v>10:03:04</v>
          </cell>
          <cell r="H14" t="str">
            <v>2026-05-22</v>
          </cell>
          <cell r="I14" t="str">
            <v>10:03:10</v>
          </cell>
          <cell r="J14" t="str">
            <v>ROSSETI_KBR</v>
          </cell>
          <cell r="K14" t="str">
            <v>Долг за э/э 1237.11 руб. Отключение с 2026-06-18.</v>
          </cell>
          <cell r="L14" t="str">
            <v>не доставлено</v>
          </cell>
        </row>
        <row r="15">
          <cell r="C15" t="str">
            <v>79064837760</v>
          </cell>
          <cell r="E15" t="str">
            <v>2026-06-18 1660.78</v>
          </cell>
          <cell r="F15" t="str">
            <v>2026-05-22</v>
          </cell>
          <cell r="G15" t="str">
            <v>10:03:04</v>
          </cell>
          <cell r="H15" t="str">
            <v>2026-05-22</v>
          </cell>
          <cell r="I15" t="str">
            <v>10:03:10</v>
          </cell>
          <cell r="J15" t="str">
            <v>ROSSETI_KBR</v>
          </cell>
          <cell r="K15" t="str">
            <v>Долг за э/э 1660.78 руб. Отключение с 2026-06-18.</v>
          </cell>
          <cell r="L15" t="str">
            <v>доставлено</v>
          </cell>
        </row>
        <row r="16">
          <cell r="C16" t="str">
            <v>79064846606</v>
          </cell>
          <cell r="E16" t="str">
            <v>2026-06-18 0.77</v>
          </cell>
          <cell r="F16" t="str">
            <v>2026-05-22</v>
          </cell>
          <cell r="G16" t="str">
            <v>10:03:04</v>
          </cell>
          <cell r="H16" t="str">
            <v>2026-05-22</v>
          </cell>
          <cell r="I16" t="str">
            <v>10:03:10</v>
          </cell>
          <cell r="J16" t="str">
            <v>ROSSETI_KBR</v>
          </cell>
          <cell r="K16" t="str">
            <v>Долг за э/э 0.77 руб. Отключение с 2026-06-18.</v>
          </cell>
          <cell r="L16" t="str">
            <v>доставлено</v>
          </cell>
        </row>
        <row r="17">
          <cell r="C17" t="str">
            <v>79064854327</v>
          </cell>
          <cell r="E17" t="str">
            <v>2026-06-18 1790.76</v>
          </cell>
          <cell r="F17" t="str">
            <v>2026-05-22</v>
          </cell>
          <cell r="G17" t="str">
            <v>10:03:04</v>
          </cell>
          <cell r="H17" t="str">
            <v>2026-05-22</v>
          </cell>
          <cell r="I17" t="str">
            <v>10:03:11</v>
          </cell>
          <cell r="J17" t="str">
            <v>ROSSETI_KBR</v>
          </cell>
          <cell r="K17" t="str">
            <v>Долг за э/э 1790.76 руб. Отключение с 2026-06-18.</v>
          </cell>
          <cell r="L17" t="str">
            <v>доставлено</v>
          </cell>
        </row>
        <row r="18">
          <cell r="C18" t="str">
            <v>79061898439</v>
          </cell>
          <cell r="E18" t="str">
            <v>2026-06-18 1592.02</v>
          </cell>
          <cell r="F18" t="str">
            <v>2026-05-22</v>
          </cell>
          <cell r="G18" t="str">
            <v>10:03:04</v>
          </cell>
          <cell r="H18" t="str">
            <v>2026-05-22</v>
          </cell>
          <cell r="I18" t="str">
            <v>10:03:11</v>
          </cell>
          <cell r="J18" t="str">
            <v>ROSSETI_KBR</v>
          </cell>
          <cell r="K18" t="str">
            <v>Долг за э/э 1592.02 руб. Отключение с 2026-06-18.</v>
          </cell>
          <cell r="L18" t="str">
            <v>доставлено</v>
          </cell>
        </row>
        <row r="19">
          <cell r="C19" t="str">
            <v>79054359829</v>
          </cell>
          <cell r="E19" t="str">
            <v>2026-06-18 1431.79</v>
          </cell>
          <cell r="F19" t="str">
            <v>2026-05-22</v>
          </cell>
          <cell r="G19" t="str">
            <v>10:03:04</v>
          </cell>
          <cell r="H19" t="str">
            <v>2026-05-22</v>
          </cell>
          <cell r="I19" t="str">
            <v>10:03:11</v>
          </cell>
          <cell r="J19" t="str">
            <v>ROSSETI_KBR</v>
          </cell>
          <cell r="K19" t="str">
            <v>Долг за э/э 1431.79 руб. Отключение с 2026-06-18.</v>
          </cell>
          <cell r="L19" t="str">
            <v>доставлено</v>
          </cell>
        </row>
        <row r="20">
          <cell r="C20" t="str">
            <v>79054364892</v>
          </cell>
          <cell r="E20" t="str">
            <v>2026-06-18 2042.67</v>
          </cell>
          <cell r="F20" t="str">
            <v>2026-05-22</v>
          </cell>
          <cell r="G20" t="str">
            <v>10:03:04</v>
          </cell>
          <cell r="H20" t="str">
            <v>2026-05-22</v>
          </cell>
          <cell r="I20" t="str">
            <v>10:03:11</v>
          </cell>
          <cell r="J20" t="str">
            <v>ROSSETI_KBR</v>
          </cell>
          <cell r="K20" t="str">
            <v>Долг за э/э 2042.67 руб. Отключение с 2026-06-18.</v>
          </cell>
          <cell r="L20" t="str">
            <v>доставлено</v>
          </cell>
        </row>
        <row r="21">
          <cell r="C21" t="str">
            <v>79062755777</v>
          </cell>
          <cell r="E21" t="str">
            <v>2026-06-18 23.77</v>
          </cell>
          <cell r="F21" t="str">
            <v>2026-05-22</v>
          </cell>
          <cell r="G21" t="str">
            <v>10:03:04</v>
          </cell>
          <cell r="H21" t="str">
            <v>2026-05-22</v>
          </cell>
          <cell r="I21" t="str">
            <v>10:03:11</v>
          </cell>
          <cell r="J21" t="str">
            <v>ROSSETI_KBR</v>
          </cell>
          <cell r="K21" t="str">
            <v>Долг за э/э 23.77 руб. Отключение с 2026-06-18.</v>
          </cell>
          <cell r="L21" t="str">
            <v>доставлено</v>
          </cell>
        </row>
        <row r="22">
          <cell r="C22" t="str">
            <v>79054374422</v>
          </cell>
          <cell r="E22" t="str">
            <v>2026-06-18 1249.31</v>
          </cell>
          <cell r="F22" t="str">
            <v>2026-05-22</v>
          </cell>
          <cell r="G22" t="str">
            <v>10:03:04</v>
          </cell>
          <cell r="H22" t="str">
            <v>2026-05-22</v>
          </cell>
          <cell r="I22" t="str">
            <v>10:03:11</v>
          </cell>
          <cell r="J22" t="str">
            <v>ROSSETI_KBR</v>
          </cell>
          <cell r="K22" t="str">
            <v>Долг за э/э 1249.31 руб. Отключение с 2026-06-18.</v>
          </cell>
          <cell r="L22" t="str">
            <v>доставлено</v>
          </cell>
        </row>
        <row r="23">
          <cell r="C23" t="str">
            <v>79064852560</v>
          </cell>
          <cell r="E23" t="str">
            <v>2026-06-18 1379.84</v>
          </cell>
          <cell r="F23" t="str">
            <v>2026-05-22</v>
          </cell>
          <cell r="G23" t="str">
            <v>10:03:04</v>
          </cell>
          <cell r="H23" t="str">
            <v>2026-05-22</v>
          </cell>
          <cell r="I23" t="str">
            <v>10:03:11</v>
          </cell>
          <cell r="J23" t="str">
            <v>ROSSETI_KBR</v>
          </cell>
          <cell r="K23" t="str">
            <v>Долг за э/э 1379.84 руб. Отключение с 2026-06-18.</v>
          </cell>
          <cell r="L23" t="str">
            <v>доставлено</v>
          </cell>
        </row>
        <row r="24">
          <cell r="C24" t="str">
            <v>79054357061</v>
          </cell>
          <cell r="E24" t="str">
            <v>2026-06-18 3827.24</v>
          </cell>
          <cell r="F24" t="str">
            <v>2026-05-22</v>
          </cell>
          <cell r="G24" t="str">
            <v>10:03:04</v>
          </cell>
          <cell r="H24" t="str">
            <v>2026-05-22</v>
          </cell>
          <cell r="I24" t="str">
            <v>10:03:12</v>
          </cell>
          <cell r="J24" t="str">
            <v>ROSSETI_KBR</v>
          </cell>
          <cell r="K24" t="str">
            <v>Долг за э/э 3827.24 руб. Отключение с 2026-06-18.</v>
          </cell>
          <cell r="L24" t="str">
            <v>доставлено</v>
          </cell>
        </row>
        <row r="25">
          <cell r="C25" t="str">
            <v>79054357775</v>
          </cell>
          <cell r="E25" t="str">
            <v>2026-06-18 2864.65</v>
          </cell>
          <cell r="F25" t="str">
            <v>2026-05-22</v>
          </cell>
          <cell r="G25" t="str">
            <v>10:03:04</v>
          </cell>
          <cell r="H25" t="str">
            <v>2026-05-22</v>
          </cell>
          <cell r="I25" t="str">
            <v>10:03:12</v>
          </cell>
          <cell r="J25" t="str">
            <v>ROSSETI_KBR</v>
          </cell>
          <cell r="K25" t="str">
            <v>Долг за э/э 2864.65 руб. Отключение с 2026-06-18.</v>
          </cell>
          <cell r="L25" t="str">
            <v>доставлено</v>
          </cell>
        </row>
        <row r="26">
          <cell r="C26" t="str">
            <v>79061895245</v>
          </cell>
          <cell r="E26" t="str">
            <v>2026-06-18 3780.28</v>
          </cell>
          <cell r="F26" t="str">
            <v>2026-05-22</v>
          </cell>
          <cell r="G26" t="str">
            <v>10:03:04</v>
          </cell>
          <cell r="H26" t="str">
            <v>2026-05-22</v>
          </cell>
          <cell r="I26" t="str">
            <v>10:03:12</v>
          </cell>
          <cell r="J26" t="str">
            <v>ROSSETI_KBR</v>
          </cell>
          <cell r="K26" t="str">
            <v>Долг за э/э 3780.28 руб. Отключение с 2026-06-18.</v>
          </cell>
          <cell r="L26" t="str">
            <v>доставлено</v>
          </cell>
        </row>
        <row r="27">
          <cell r="C27" t="str">
            <v>79064844701</v>
          </cell>
          <cell r="E27" t="str">
            <v>2026-06-18 1660.44</v>
          </cell>
          <cell r="F27" t="str">
            <v>2026-05-22</v>
          </cell>
          <cell r="G27" t="str">
            <v>10:03:04</v>
          </cell>
          <cell r="H27" t="str">
            <v>2026-05-22</v>
          </cell>
          <cell r="I27" t="str">
            <v>10:03:12</v>
          </cell>
          <cell r="J27" t="str">
            <v>ROSSETI_KBR</v>
          </cell>
          <cell r="K27" t="str">
            <v>Долг за э/э 1660.44 руб. Отключение с 2026-06-18.</v>
          </cell>
          <cell r="L27" t="str">
            <v>доставлено</v>
          </cell>
        </row>
        <row r="28">
          <cell r="C28" t="str">
            <v>79064831780</v>
          </cell>
          <cell r="E28" t="str">
            <v>2026-06-18 2183.38</v>
          </cell>
          <cell r="F28" t="str">
            <v>2026-05-22</v>
          </cell>
          <cell r="G28" t="str">
            <v>10:03:04</v>
          </cell>
          <cell r="H28" t="str">
            <v>2026-05-22</v>
          </cell>
          <cell r="I28" t="str">
            <v>10:03:12</v>
          </cell>
          <cell r="J28" t="str">
            <v>ROSSETI_KBR</v>
          </cell>
          <cell r="K28" t="str">
            <v>Долг за э/э 2183.38 руб. Отключение с 2026-06-18.</v>
          </cell>
          <cell r="L28" t="str">
            <v>доставлено</v>
          </cell>
        </row>
        <row r="29">
          <cell r="C29" t="str">
            <v>79054369692</v>
          </cell>
          <cell r="E29" t="str">
            <v>2026-06-18 1755.13</v>
          </cell>
          <cell r="F29" t="str">
            <v>2026-05-22</v>
          </cell>
          <cell r="G29" t="str">
            <v>10:03:04</v>
          </cell>
          <cell r="H29" t="str">
            <v>2026-05-22</v>
          </cell>
          <cell r="I29" t="str">
            <v>10:03:12</v>
          </cell>
          <cell r="J29" t="str">
            <v>ROSSETI_KBR</v>
          </cell>
          <cell r="K29" t="str">
            <v>Долг за э/э 1755.13 руб. Отключение с 2026-06-18.</v>
          </cell>
          <cell r="L29" t="str">
            <v>доставлено</v>
          </cell>
        </row>
        <row r="30">
          <cell r="C30" t="str">
            <v>79054372037</v>
          </cell>
          <cell r="E30" t="str">
            <v>2026-06-18 1532.07</v>
          </cell>
          <cell r="F30" t="str">
            <v>2026-05-22</v>
          </cell>
          <cell r="G30" t="str">
            <v>10:03:04</v>
          </cell>
          <cell r="H30" t="str">
            <v>2026-05-22</v>
          </cell>
          <cell r="I30" t="str">
            <v>10:03:12</v>
          </cell>
          <cell r="J30" t="str">
            <v>ROSSETI_KBR</v>
          </cell>
          <cell r="K30" t="str">
            <v>Долг за э/э 1532.07 руб. Отключение с 2026-06-18.</v>
          </cell>
          <cell r="L30" t="str">
            <v>доставлено</v>
          </cell>
        </row>
        <row r="31">
          <cell r="C31" t="str">
            <v>79054369820</v>
          </cell>
          <cell r="E31" t="str">
            <v>2026-06-18 1691.61</v>
          </cell>
          <cell r="F31" t="str">
            <v>2026-05-22</v>
          </cell>
          <cell r="G31" t="str">
            <v>10:03:04</v>
          </cell>
          <cell r="H31" t="str">
            <v>2026-05-22</v>
          </cell>
          <cell r="I31" t="str">
            <v>10:03:12</v>
          </cell>
          <cell r="J31" t="str">
            <v>ROSSETI_KBR</v>
          </cell>
          <cell r="K31" t="str">
            <v>Долг за э/э 1691.61 руб. Отключение с 2026-06-18.</v>
          </cell>
          <cell r="L31" t="str">
            <v>доставлено</v>
          </cell>
        </row>
        <row r="32">
          <cell r="C32" t="str">
            <v>79061760606</v>
          </cell>
          <cell r="E32" t="str">
            <v>2026-06-18 1722.09</v>
          </cell>
          <cell r="F32" t="str">
            <v>2026-05-22</v>
          </cell>
          <cell r="G32" t="str">
            <v>10:03:04</v>
          </cell>
          <cell r="H32" t="str">
            <v>2026-05-22</v>
          </cell>
          <cell r="I32" t="str">
            <v>10:03:12</v>
          </cell>
          <cell r="J32" t="str">
            <v>ROSSETI_KBR</v>
          </cell>
          <cell r="K32" t="str">
            <v>Долг за э/э 1722.09 руб. Отключение с 2026-06-18.</v>
          </cell>
          <cell r="L32" t="str">
            <v>доставлено</v>
          </cell>
        </row>
        <row r="33">
          <cell r="C33" t="str">
            <v>79054932545</v>
          </cell>
          <cell r="E33" t="str">
            <v>2026-06-18 1318.05</v>
          </cell>
          <cell r="F33" t="str">
            <v>2026-05-22</v>
          </cell>
          <cell r="G33" t="str">
            <v>10:03:04</v>
          </cell>
          <cell r="H33" t="str">
            <v>2026-05-22</v>
          </cell>
          <cell r="I33" t="str">
            <v>10:03:12</v>
          </cell>
          <cell r="J33" t="str">
            <v>ROSSETI_KBR</v>
          </cell>
          <cell r="K33" t="str">
            <v>Долг за э/э 1318.05 руб. Отключение с 2026-06-18.</v>
          </cell>
          <cell r="L33" t="str">
            <v>доставлено</v>
          </cell>
        </row>
        <row r="34">
          <cell r="C34" t="str">
            <v>79061893947</v>
          </cell>
          <cell r="E34" t="str">
            <v>2026-06-18 1746.75</v>
          </cell>
          <cell r="F34" t="str">
            <v>2026-05-22</v>
          </cell>
          <cell r="G34" t="str">
            <v>10:03:04</v>
          </cell>
          <cell r="H34" t="str">
            <v>2026-05-22</v>
          </cell>
          <cell r="I34" t="str">
            <v>10:03:13</v>
          </cell>
          <cell r="J34" t="str">
            <v>ROSSETI_KBR</v>
          </cell>
          <cell r="K34" t="str">
            <v>Долг за э/э 1746.75 руб. Отключение с 2026-06-18.</v>
          </cell>
          <cell r="L34" t="str">
            <v>доставлено</v>
          </cell>
        </row>
        <row r="35">
          <cell r="C35" t="str">
            <v>79064842435</v>
          </cell>
          <cell r="E35" t="str">
            <v>2026-06-18 2183.64</v>
          </cell>
          <cell r="F35" t="str">
            <v>2026-05-22</v>
          </cell>
          <cell r="G35" t="str">
            <v>10:03:04</v>
          </cell>
          <cell r="H35" t="str">
            <v>2026-05-22</v>
          </cell>
          <cell r="I35" t="str">
            <v>10:03:13</v>
          </cell>
          <cell r="J35" t="str">
            <v>ROSSETI_KBR</v>
          </cell>
          <cell r="K35" t="str">
            <v>Долг за э/э 2183.64 руб. Отключение с 2026-06-18.</v>
          </cell>
          <cell r="L35" t="str">
            <v>доставлено</v>
          </cell>
        </row>
        <row r="36">
          <cell r="C36" t="str">
            <v>79064841312</v>
          </cell>
          <cell r="E36" t="str">
            <v>2026-06-18 1854.92</v>
          </cell>
          <cell r="F36" t="str">
            <v>2026-05-22</v>
          </cell>
          <cell r="G36" t="str">
            <v>10:03:04</v>
          </cell>
          <cell r="H36" t="str">
            <v>2026-05-22</v>
          </cell>
          <cell r="I36" t="str">
            <v>10:03:13</v>
          </cell>
          <cell r="J36" t="str">
            <v>ROSSETI_KBR</v>
          </cell>
          <cell r="K36" t="str">
            <v>Долг за э/э 1854.92 руб. Отключение с 2026-06-18.</v>
          </cell>
          <cell r="L36" t="str">
            <v>доставлено</v>
          </cell>
        </row>
        <row r="37">
          <cell r="C37" t="str">
            <v>79054371390</v>
          </cell>
          <cell r="E37" t="str">
            <v>2026-06-18 2055</v>
          </cell>
          <cell r="F37" t="str">
            <v>2026-05-22</v>
          </cell>
          <cell r="G37" t="str">
            <v>10:03:04</v>
          </cell>
          <cell r="H37" t="str">
            <v>2026-05-22</v>
          </cell>
          <cell r="I37" t="str">
            <v>10:03:13</v>
          </cell>
          <cell r="J37" t="str">
            <v>ROSSETI_KBR</v>
          </cell>
          <cell r="K37" t="str">
            <v>Долг за э/э 2055 руб. Отключение с 2026-06-18.</v>
          </cell>
          <cell r="L37" t="str">
            <v>доставлено</v>
          </cell>
        </row>
        <row r="38">
          <cell r="C38" t="str">
            <v>79059999667</v>
          </cell>
          <cell r="E38" t="str">
            <v>2026-06-18 1214.29</v>
          </cell>
          <cell r="F38" t="str">
            <v>2026-05-22</v>
          </cell>
          <cell r="G38" t="str">
            <v>10:03:04</v>
          </cell>
          <cell r="H38" t="str">
            <v>2026-05-22</v>
          </cell>
          <cell r="I38" t="str">
            <v>10:03:13</v>
          </cell>
          <cell r="J38" t="str">
            <v>ROSSETI_KBR</v>
          </cell>
          <cell r="K38" t="str">
            <v>Долг за э/э 1214.29 руб. Отключение с 2026-06-18.</v>
          </cell>
          <cell r="L38" t="str">
            <v>доставлено</v>
          </cell>
        </row>
        <row r="39">
          <cell r="C39" t="str">
            <v>79064834380</v>
          </cell>
          <cell r="E39" t="str">
            <v>2026-06-18 4490.55</v>
          </cell>
          <cell r="F39" t="str">
            <v>2026-05-22</v>
          </cell>
          <cell r="G39" t="str">
            <v>10:03:04</v>
          </cell>
          <cell r="H39" t="str">
            <v>2026-05-22</v>
          </cell>
          <cell r="I39" t="str">
            <v>10:03:14</v>
          </cell>
          <cell r="J39" t="str">
            <v>ROSSETI_KBR</v>
          </cell>
          <cell r="K39" t="str">
            <v>Долг за э/э 4490.55 руб. Отключение с 2026-06-18.</v>
          </cell>
          <cell r="L39" t="str">
            <v>доставлено</v>
          </cell>
        </row>
        <row r="40">
          <cell r="C40" t="str">
            <v>79061896461</v>
          </cell>
          <cell r="E40" t="str">
            <v>2026-06-18 1887.09</v>
          </cell>
          <cell r="F40" t="str">
            <v>2026-05-22</v>
          </cell>
          <cell r="G40" t="str">
            <v>10:03:04</v>
          </cell>
          <cell r="H40" t="str">
            <v>2026-05-22</v>
          </cell>
          <cell r="I40" t="str">
            <v>10:03:14</v>
          </cell>
          <cell r="J40" t="str">
            <v>ROSSETI_KBR</v>
          </cell>
          <cell r="K40" t="str">
            <v>Долг за э/э 1887.09 руб. Отключение с 2026-06-18.</v>
          </cell>
          <cell r="L40" t="str">
            <v>доставлено</v>
          </cell>
        </row>
        <row r="41">
          <cell r="C41" t="str">
            <v>79064318600</v>
          </cell>
          <cell r="E41" t="str">
            <v>2026-06-18 2587.84</v>
          </cell>
          <cell r="F41" t="str">
            <v>2026-05-22</v>
          </cell>
          <cell r="G41" t="str">
            <v>10:03:04</v>
          </cell>
          <cell r="H41" t="str">
            <v>2026-05-22</v>
          </cell>
          <cell r="I41" t="str">
            <v>10:03:14</v>
          </cell>
          <cell r="J41" t="str">
            <v>ROSSETI_KBR</v>
          </cell>
          <cell r="K41" t="str">
            <v>Долг за э/э 2587.84 руб. Отключение с 2026-06-18.</v>
          </cell>
          <cell r="L41" t="str">
            <v>доставлено</v>
          </cell>
        </row>
        <row r="42">
          <cell r="C42" t="str">
            <v>79064834778</v>
          </cell>
          <cell r="E42" t="str">
            <v>2026-06-18 1224.78</v>
          </cell>
          <cell r="F42" t="str">
            <v>2026-05-22</v>
          </cell>
          <cell r="G42" t="str">
            <v>10:03:04</v>
          </cell>
          <cell r="H42" t="str">
            <v>2026-05-22</v>
          </cell>
          <cell r="I42" t="str">
            <v>10:03:14</v>
          </cell>
          <cell r="J42" t="str">
            <v>ROSSETI_KBR</v>
          </cell>
          <cell r="K42" t="str">
            <v>Долг за э/э 1224.78 руб. Отключение с 2026-06-18.</v>
          </cell>
          <cell r="L42" t="str">
            <v>доставлено</v>
          </cell>
        </row>
        <row r="43">
          <cell r="C43" t="str">
            <v>79064841894</v>
          </cell>
          <cell r="E43" t="str">
            <v>2026-06-18 2576.62</v>
          </cell>
          <cell r="F43" t="str">
            <v>2026-05-22</v>
          </cell>
          <cell r="G43" t="str">
            <v>10:03:04</v>
          </cell>
          <cell r="H43" t="str">
            <v>2026-05-22</v>
          </cell>
          <cell r="I43" t="str">
            <v>10:03:15</v>
          </cell>
          <cell r="J43" t="str">
            <v>ROSSETI_KBR</v>
          </cell>
          <cell r="K43" t="str">
            <v>Долг за э/э 2576.62 руб. Отключение с 2026-06-18.</v>
          </cell>
          <cell r="L43" t="str">
            <v>доставлено</v>
          </cell>
        </row>
        <row r="44">
          <cell r="C44" t="str">
            <v>79064859408</v>
          </cell>
          <cell r="E44" t="str">
            <v>2026-06-18 1501.19</v>
          </cell>
          <cell r="F44" t="str">
            <v>2026-05-22</v>
          </cell>
          <cell r="G44" t="str">
            <v>10:03:04</v>
          </cell>
          <cell r="H44" t="str">
            <v>2026-05-22</v>
          </cell>
          <cell r="I44" t="str">
            <v>10:03:15</v>
          </cell>
          <cell r="J44" t="str">
            <v>ROSSETI_KBR</v>
          </cell>
          <cell r="K44" t="str">
            <v>Долг за э/э 1501.19 руб. Отключение с 2026-06-18.</v>
          </cell>
          <cell r="L44" t="str">
            <v>доставлено</v>
          </cell>
        </row>
        <row r="45">
          <cell r="C45" t="str">
            <v>79064832356</v>
          </cell>
          <cell r="E45" t="str">
            <v>2026-06-18 1901.07</v>
          </cell>
          <cell r="F45" t="str">
            <v>2026-05-22</v>
          </cell>
          <cell r="G45" t="str">
            <v>10:03:04</v>
          </cell>
          <cell r="H45" t="str">
            <v>2026-05-22</v>
          </cell>
          <cell r="I45" t="str">
            <v>10:03:15</v>
          </cell>
          <cell r="J45" t="str">
            <v>ROSSETI_KBR</v>
          </cell>
          <cell r="K45" t="str">
            <v>Долг за э/э 1901.07 руб. Отключение с 2026-06-18.</v>
          </cell>
          <cell r="L45" t="str">
            <v>доставлено</v>
          </cell>
        </row>
        <row r="46">
          <cell r="C46" t="str">
            <v>79064842945</v>
          </cell>
          <cell r="E46" t="str">
            <v>2026-06-18 8741.74</v>
          </cell>
          <cell r="F46" t="str">
            <v>2026-05-22</v>
          </cell>
          <cell r="G46" t="str">
            <v>10:03:04</v>
          </cell>
          <cell r="H46" t="str">
            <v>2026-05-22</v>
          </cell>
          <cell r="I46" t="str">
            <v>10:03:15</v>
          </cell>
          <cell r="J46" t="str">
            <v>ROSSETI_KBR</v>
          </cell>
          <cell r="K46" t="str">
            <v>Долг за э/э 8741.74 руб. Отключение с 2026-06-18.</v>
          </cell>
          <cell r="L46" t="str">
            <v>доставлено</v>
          </cell>
        </row>
        <row r="47">
          <cell r="C47" t="str">
            <v>79054376834</v>
          </cell>
          <cell r="E47" t="str">
            <v>2026-06-18 1215.07</v>
          </cell>
          <cell r="F47" t="str">
            <v>2026-05-22</v>
          </cell>
          <cell r="G47" t="str">
            <v>10:03:04</v>
          </cell>
          <cell r="H47" t="str">
            <v>2026-05-22</v>
          </cell>
          <cell r="I47" t="str">
            <v>10:03:15</v>
          </cell>
          <cell r="J47" t="str">
            <v>ROSSETI_KBR</v>
          </cell>
          <cell r="K47" t="str">
            <v>Долг за э/э 1215.07 руб. Отключение с 2026-06-18.</v>
          </cell>
          <cell r="L47" t="str">
            <v>доставлено</v>
          </cell>
        </row>
        <row r="48">
          <cell r="C48" t="str">
            <v>79061896138</v>
          </cell>
          <cell r="E48" t="str">
            <v>2026-06-18 1564.26</v>
          </cell>
          <cell r="F48" t="str">
            <v>2026-05-22</v>
          </cell>
          <cell r="G48" t="str">
            <v>10:03:04</v>
          </cell>
          <cell r="H48" t="str">
            <v>2026-05-22</v>
          </cell>
          <cell r="I48" t="str">
            <v>10:03:15</v>
          </cell>
          <cell r="J48" t="str">
            <v>ROSSETI_KBR</v>
          </cell>
          <cell r="K48" t="str">
            <v>Долг за э/э 1564.26 руб. Отключение с 2026-06-18.</v>
          </cell>
          <cell r="L48" t="str">
            <v>доставлено</v>
          </cell>
        </row>
        <row r="49">
          <cell r="C49" t="str">
            <v>79064859209</v>
          </cell>
          <cell r="E49" t="str">
            <v>2026-06-18 2400.83</v>
          </cell>
          <cell r="F49" t="str">
            <v>2026-05-22</v>
          </cell>
          <cell r="G49" t="str">
            <v>10:03:04</v>
          </cell>
          <cell r="H49" t="str">
            <v>2026-05-22</v>
          </cell>
          <cell r="I49" t="str">
            <v>10:03:16</v>
          </cell>
          <cell r="J49" t="str">
            <v>ROSSETI_KBR</v>
          </cell>
          <cell r="K49" t="str">
            <v>Долг за э/э 2400.83 руб. Отключение с 2026-06-18.</v>
          </cell>
          <cell r="L49" t="str">
            <v>доставлено</v>
          </cell>
        </row>
        <row r="50">
          <cell r="C50" t="str">
            <v>79064841432</v>
          </cell>
          <cell r="E50" t="str">
            <v>2026-06-18 1832.89</v>
          </cell>
          <cell r="F50" t="str">
            <v>2026-05-22</v>
          </cell>
          <cell r="G50" t="str">
            <v>10:03:04</v>
          </cell>
          <cell r="H50" t="str">
            <v>2026-05-22</v>
          </cell>
          <cell r="I50" t="str">
            <v>10:03:16</v>
          </cell>
          <cell r="J50" t="str">
            <v>ROSSETI_KBR</v>
          </cell>
          <cell r="K50" t="str">
            <v>Долг за э/э 1832.89 руб. Отключение с 2026-06-18.</v>
          </cell>
          <cell r="L50" t="str">
            <v>доставлено</v>
          </cell>
        </row>
        <row r="51">
          <cell r="C51" t="str">
            <v>79061894405</v>
          </cell>
          <cell r="E51" t="str">
            <v>2026-06-18 1549.68</v>
          </cell>
          <cell r="F51" t="str">
            <v>2026-05-22</v>
          </cell>
          <cell r="G51" t="str">
            <v>10:03:04</v>
          </cell>
          <cell r="H51" t="str">
            <v>2026-05-22</v>
          </cell>
          <cell r="I51" t="str">
            <v>10:03:17</v>
          </cell>
          <cell r="J51" t="str">
            <v>ROSSETI_KBR</v>
          </cell>
          <cell r="K51" t="str">
            <v>Долг за э/э 1549.68 руб. Отключение с 2026-06-18.</v>
          </cell>
          <cell r="L51" t="str">
            <v>доставлено</v>
          </cell>
        </row>
        <row r="52">
          <cell r="C52" t="str">
            <v>79064838929</v>
          </cell>
          <cell r="E52" t="str">
            <v>2026-06-18 1754.85</v>
          </cell>
          <cell r="F52" t="str">
            <v>2026-05-22</v>
          </cell>
          <cell r="G52" t="str">
            <v>10:03:04</v>
          </cell>
          <cell r="H52" t="str">
            <v>2026-05-22</v>
          </cell>
          <cell r="I52" t="str">
            <v>10:03:17</v>
          </cell>
          <cell r="J52" t="str">
            <v>ROSSETI_KBR</v>
          </cell>
          <cell r="K52" t="str">
            <v>Долг за э/э 1754.85 руб. Отключение с 2026-06-18.</v>
          </cell>
          <cell r="L52" t="str">
            <v>доставлено</v>
          </cell>
        </row>
        <row r="53">
          <cell r="C53" t="str">
            <v>79064843201</v>
          </cell>
          <cell r="E53" t="str">
            <v>2026-06-18 1356.63</v>
          </cell>
          <cell r="F53" t="str">
            <v>2026-05-22</v>
          </cell>
          <cell r="G53" t="str">
            <v>10:03:04</v>
          </cell>
          <cell r="H53" t="str">
            <v>2026-05-22</v>
          </cell>
          <cell r="I53" t="str">
            <v>10:03:17</v>
          </cell>
          <cell r="J53" t="str">
            <v>ROSSETI_KBR</v>
          </cell>
          <cell r="K53" t="str">
            <v>Долг за э/э 1356.63 руб. Отключение с 2026-06-18.</v>
          </cell>
          <cell r="L53" t="str">
            <v>доставлено</v>
          </cell>
        </row>
        <row r="54">
          <cell r="C54" t="str">
            <v>79064835200</v>
          </cell>
          <cell r="E54" t="str">
            <v>2026-06-18 1441.08</v>
          </cell>
          <cell r="F54" t="str">
            <v>2026-05-22</v>
          </cell>
          <cell r="G54" t="str">
            <v>10:03:04</v>
          </cell>
          <cell r="H54" t="str">
            <v>2026-05-22</v>
          </cell>
          <cell r="I54" t="str">
            <v>10:03:18</v>
          </cell>
          <cell r="J54" t="str">
            <v>ROSSETI_KBR</v>
          </cell>
          <cell r="K54" t="str">
            <v>Долг за э/э 1441.08 руб. Отключение с 2026-06-18.</v>
          </cell>
          <cell r="L54" t="str">
            <v>доставлено</v>
          </cell>
        </row>
        <row r="55">
          <cell r="C55" t="str">
            <v>79064836904</v>
          </cell>
          <cell r="E55" t="str">
            <v>2026-06-18 1816.28</v>
          </cell>
          <cell r="F55" t="str">
            <v>2026-05-22</v>
          </cell>
          <cell r="G55" t="str">
            <v>10:03:04</v>
          </cell>
          <cell r="H55" t="str">
            <v>2026-05-22</v>
          </cell>
          <cell r="I55" t="str">
            <v>10:03:23</v>
          </cell>
          <cell r="J55" t="str">
            <v>ROSSETI_KBR</v>
          </cell>
          <cell r="K55" t="str">
            <v>Долг за э/э 1816.28 руб. Отключение с 2026-06-18.</v>
          </cell>
          <cell r="L55" t="str">
            <v>доставлено</v>
          </cell>
        </row>
        <row r="56">
          <cell r="C56" t="str">
            <v>79064859362</v>
          </cell>
          <cell r="E56" t="str">
            <v>2026-06-18 1299.1</v>
          </cell>
          <cell r="F56" t="str">
            <v>2026-05-22</v>
          </cell>
          <cell r="G56" t="str">
            <v>10:03:04</v>
          </cell>
          <cell r="H56" t="str">
            <v>2026-05-22</v>
          </cell>
          <cell r="I56" t="str">
            <v>10:04:19</v>
          </cell>
          <cell r="J56" t="str">
            <v>ROSSETI_KBR</v>
          </cell>
          <cell r="K56" t="str">
            <v>Долг за э/э 1299.1 руб. Отключение с 2026-06-18.</v>
          </cell>
          <cell r="L56" t="str">
            <v>не доставлено</v>
          </cell>
        </row>
        <row r="57">
          <cell r="C57" t="str">
            <v>79064852999</v>
          </cell>
          <cell r="E57" t="str">
            <v>2026-06-18 2487.5</v>
          </cell>
          <cell r="F57" t="str">
            <v>2026-05-22</v>
          </cell>
          <cell r="G57" t="str">
            <v>10:03:04</v>
          </cell>
          <cell r="H57" t="str">
            <v>2026-05-22</v>
          </cell>
          <cell r="I57" t="str">
            <v>10:06:44</v>
          </cell>
          <cell r="J57" t="str">
            <v>ROSSETI_KBR</v>
          </cell>
          <cell r="K57" t="str">
            <v>Долг за э/э 2487.5 руб. Отключение с 2026-06-18.</v>
          </cell>
          <cell r="L57" t="str">
            <v>доставлено</v>
          </cell>
        </row>
        <row r="58">
          <cell r="C58" t="str">
            <v>79061892810</v>
          </cell>
          <cell r="E58" t="str">
            <v>2026-06-18 1258.69</v>
          </cell>
          <cell r="F58" t="str">
            <v>2026-05-22</v>
          </cell>
          <cell r="G58" t="str">
            <v>10:03:04</v>
          </cell>
          <cell r="H58" t="str">
            <v>2026-05-22</v>
          </cell>
          <cell r="I58" t="str">
            <v>10:18:10</v>
          </cell>
          <cell r="J58" t="str">
            <v>ROSSETI_KBR</v>
          </cell>
          <cell r="K58" t="str">
            <v>Долг за э/э 1258.69 руб. Отключение с 2026-06-18.</v>
          </cell>
          <cell r="L58" t="str">
            <v>не доставлено</v>
          </cell>
        </row>
        <row r="59">
          <cell r="C59" t="str">
            <v>79054364270</v>
          </cell>
          <cell r="E59" t="str">
            <v>2026-06-18 5772.69</v>
          </cell>
          <cell r="F59" t="str">
            <v>2026-05-22</v>
          </cell>
          <cell r="G59" t="str">
            <v>10:03:04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5772.69 руб. Отключение с 2026-06-18.</v>
          </cell>
          <cell r="L59" t="str">
            <v>отправлено</v>
          </cell>
        </row>
        <row r="60">
          <cell r="C60" t="str">
            <v>79064964836</v>
          </cell>
          <cell r="E60" t="str">
            <v>2026-06-18 1323.51</v>
          </cell>
          <cell r="F60" t="str">
            <v>2026-05-22</v>
          </cell>
          <cell r="G60" t="str">
            <v>10:03:04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1323.51 руб. Отключение с 2026-06-18.</v>
          </cell>
          <cell r="L60" t="str">
            <v>отправлено</v>
          </cell>
        </row>
        <row r="61">
          <cell r="C61" t="str">
            <v>79064845068</v>
          </cell>
          <cell r="E61" t="str">
            <v>2026-06-18 1913.9</v>
          </cell>
          <cell r="F61" t="str">
            <v>2026-05-22</v>
          </cell>
          <cell r="G61" t="str">
            <v>10:03:04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1913.9 руб. Отключение с 2026-06-18.</v>
          </cell>
          <cell r="L61" t="str">
            <v>отправлено</v>
          </cell>
        </row>
        <row r="62">
          <cell r="C62" t="str">
            <v>79054357981</v>
          </cell>
          <cell r="E62" t="str">
            <v>2026-06-18 1245.71</v>
          </cell>
          <cell r="F62" t="str">
            <v>2026-05-22</v>
          </cell>
          <cell r="G62" t="str">
            <v>10:03:05</v>
          </cell>
          <cell r="H62" t="str">
            <v>2026-05-22</v>
          </cell>
          <cell r="I62" t="str">
            <v>10:03:06</v>
          </cell>
          <cell r="J62" t="str">
            <v>ROSSETI_KBR</v>
          </cell>
          <cell r="K62" t="str">
            <v>Долг за э/э 1245.71 руб. Отключение с 2026-06-18.</v>
          </cell>
          <cell r="L62" t="str">
            <v>доставлено</v>
          </cell>
        </row>
        <row r="63">
          <cell r="C63" t="str">
            <v>79054369892</v>
          </cell>
          <cell r="E63" t="str">
            <v>2026-06-18 2696.16</v>
          </cell>
          <cell r="F63" t="str">
            <v>2026-05-22</v>
          </cell>
          <cell r="G63" t="str">
            <v>10:03:05</v>
          </cell>
          <cell r="H63" t="str">
            <v>2026-05-22</v>
          </cell>
          <cell r="I63" t="str">
            <v>10:03:08</v>
          </cell>
          <cell r="J63" t="str">
            <v>ROSSETI_KBR</v>
          </cell>
          <cell r="K63" t="str">
            <v>Долг за э/э 2696.16 руб. Отключение с 2026-06-18.</v>
          </cell>
          <cell r="L63" t="str">
            <v>доставлено</v>
          </cell>
        </row>
        <row r="64">
          <cell r="C64" t="str">
            <v>79064834568</v>
          </cell>
          <cell r="E64" t="str">
            <v>2026-06-18 1619.34</v>
          </cell>
          <cell r="F64" t="str">
            <v>2026-05-22</v>
          </cell>
          <cell r="G64" t="str">
            <v>10:03:05</v>
          </cell>
          <cell r="H64" t="str">
            <v>2026-05-22</v>
          </cell>
          <cell r="I64" t="str">
            <v>10:03:08</v>
          </cell>
          <cell r="J64" t="str">
            <v>ROSSETI_KBR</v>
          </cell>
          <cell r="K64" t="str">
            <v>Долг за э/э 1619.34 руб. Отключение с 2026-06-18.</v>
          </cell>
          <cell r="L64" t="str">
            <v>доставлено</v>
          </cell>
        </row>
        <row r="65">
          <cell r="C65" t="str">
            <v>79094909909</v>
          </cell>
          <cell r="E65" t="str">
            <v>2026-06-18 1259.84</v>
          </cell>
          <cell r="F65" t="str">
            <v>2026-05-22</v>
          </cell>
          <cell r="G65" t="str">
            <v>10:03:05</v>
          </cell>
          <cell r="H65" t="str">
            <v>2026-05-22</v>
          </cell>
          <cell r="I65" t="str">
            <v>10:03:09</v>
          </cell>
          <cell r="J65" t="str">
            <v>ROSSETI_KBR</v>
          </cell>
          <cell r="K65" t="str">
            <v>Долг за э/э 1259.84 руб. Отключение с 2026-06-18.</v>
          </cell>
          <cell r="L65" t="str">
            <v>доставлено</v>
          </cell>
        </row>
        <row r="66">
          <cell r="C66" t="str">
            <v>79094913133</v>
          </cell>
          <cell r="E66" t="str">
            <v>2026-06-18 2187.44</v>
          </cell>
          <cell r="F66" t="str">
            <v>2026-05-22</v>
          </cell>
          <cell r="G66" t="str">
            <v>10:03:05</v>
          </cell>
          <cell r="H66" t="str">
            <v>2026-05-22</v>
          </cell>
          <cell r="I66" t="str">
            <v>10:03:09</v>
          </cell>
          <cell r="J66" t="str">
            <v>ROSSETI_KBR</v>
          </cell>
          <cell r="K66" t="str">
            <v>Долг за э/э 2187.44 руб. Отключение с 2026-06-18.</v>
          </cell>
          <cell r="L66" t="str">
            <v>доставлено</v>
          </cell>
        </row>
        <row r="67">
          <cell r="C67" t="str">
            <v>79064832821</v>
          </cell>
          <cell r="E67" t="str">
            <v>2026-06-18 2224.73</v>
          </cell>
          <cell r="F67" t="str">
            <v>2026-05-22</v>
          </cell>
          <cell r="G67" t="str">
            <v>10:03:05</v>
          </cell>
          <cell r="H67" t="str">
            <v>2026-05-22</v>
          </cell>
          <cell r="I67" t="str">
            <v>10:03:09</v>
          </cell>
          <cell r="J67" t="str">
            <v>ROSSETI_KBR</v>
          </cell>
          <cell r="K67" t="str">
            <v>Долг за э/э 2224.73 руб. Отключение с 2026-06-18.</v>
          </cell>
          <cell r="L67" t="str">
            <v>доставлено</v>
          </cell>
        </row>
        <row r="68">
          <cell r="C68" t="str">
            <v>79061899831</v>
          </cell>
          <cell r="E68" t="str">
            <v>2026-06-18 4373.04</v>
          </cell>
          <cell r="F68" t="str">
            <v>2026-05-22</v>
          </cell>
          <cell r="G68" t="str">
            <v>10:03:05</v>
          </cell>
          <cell r="H68" t="str">
            <v>2026-05-22</v>
          </cell>
          <cell r="I68" t="str">
            <v>10:03:10</v>
          </cell>
          <cell r="J68" t="str">
            <v>ROSSETI_KBR</v>
          </cell>
          <cell r="K68" t="str">
            <v>Долг за э/э 4373.04 руб. Отключение с 2026-06-18.</v>
          </cell>
          <cell r="L68" t="str">
            <v>доставлено</v>
          </cell>
        </row>
        <row r="69">
          <cell r="C69" t="str">
            <v>79054376255</v>
          </cell>
          <cell r="E69" t="str">
            <v>2026-06-18 1667.08</v>
          </cell>
          <cell r="F69" t="str">
            <v>2026-05-22</v>
          </cell>
          <cell r="G69" t="str">
            <v>10:03:05</v>
          </cell>
          <cell r="H69" t="str">
            <v>2026-05-22</v>
          </cell>
          <cell r="I69" t="str">
            <v>10:03:10</v>
          </cell>
          <cell r="J69" t="str">
            <v>ROSSETI_KBR</v>
          </cell>
          <cell r="K69" t="str">
            <v>Долг за э/э 1667.08 руб. Отключение с 2026-06-18.</v>
          </cell>
          <cell r="L69" t="str">
            <v>доставлено</v>
          </cell>
        </row>
        <row r="70">
          <cell r="C70" t="str">
            <v>79094903499</v>
          </cell>
          <cell r="E70" t="str">
            <v>2026-06-18 1313.39</v>
          </cell>
          <cell r="F70" t="str">
            <v>2026-05-22</v>
          </cell>
          <cell r="G70" t="str">
            <v>10:03:05</v>
          </cell>
          <cell r="H70" t="str">
            <v>2026-05-22</v>
          </cell>
          <cell r="I70" t="str">
            <v>10:03:10</v>
          </cell>
          <cell r="J70" t="str">
            <v>ROSSETI_KBR</v>
          </cell>
          <cell r="K70" t="str">
            <v>Долг за э/э 1313.39 руб. Отключение с 2026-06-18.</v>
          </cell>
          <cell r="L70" t="str">
            <v>доставлено</v>
          </cell>
        </row>
        <row r="71">
          <cell r="C71" t="str">
            <v>79064844450</v>
          </cell>
          <cell r="E71" t="str">
            <v>2026-06-18 1896.16</v>
          </cell>
          <cell r="F71" t="str">
            <v>2026-05-22</v>
          </cell>
          <cell r="G71" t="str">
            <v>10:03:05</v>
          </cell>
          <cell r="H71" t="str">
            <v>2026-05-22</v>
          </cell>
          <cell r="I71" t="str">
            <v>10:03:10</v>
          </cell>
          <cell r="J71" t="str">
            <v>ROSSETI_KBR</v>
          </cell>
          <cell r="K71" t="str">
            <v>Долг за э/э 1896.16 руб. Отключение с 2026-06-18.</v>
          </cell>
          <cell r="L71" t="str">
            <v>доставлено</v>
          </cell>
        </row>
        <row r="72">
          <cell r="C72" t="str">
            <v>79064857961</v>
          </cell>
          <cell r="E72" t="str">
            <v>2026-06-18 1570.98</v>
          </cell>
          <cell r="F72" t="str">
            <v>2026-05-22</v>
          </cell>
          <cell r="G72" t="str">
            <v>10:03:05</v>
          </cell>
          <cell r="H72" t="str">
            <v>2026-05-22</v>
          </cell>
          <cell r="I72" t="str">
            <v>10:03:10</v>
          </cell>
          <cell r="J72" t="str">
            <v>ROSSETI_KBR</v>
          </cell>
          <cell r="K72" t="str">
            <v>Долг за э/э 1570.98 руб. Отключение с 2026-06-18.</v>
          </cell>
          <cell r="L72" t="str">
            <v>доставлено</v>
          </cell>
        </row>
        <row r="73">
          <cell r="C73" t="str">
            <v>79064845658</v>
          </cell>
          <cell r="E73" t="str">
            <v>2026-06-18 1749.52</v>
          </cell>
          <cell r="F73" t="str">
            <v>2026-05-22</v>
          </cell>
          <cell r="G73" t="str">
            <v>10:03:05</v>
          </cell>
          <cell r="H73" t="str">
            <v>2026-05-22</v>
          </cell>
          <cell r="I73" t="str">
            <v>10:03:11</v>
          </cell>
          <cell r="J73" t="str">
            <v>ROSSETI_KBR</v>
          </cell>
          <cell r="K73" t="str">
            <v>Долг за э/э 1749.52 руб. Отключение с 2026-06-18.</v>
          </cell>
          <cell r="L73" t="str">
            <v>доставлено</v>
          </cell>
        </row>
        <row r="74">
          <cell r="C74" t="str">
            <v>79064859891</v>
          </cell>
          <cell r="E74" t="str">
            <v>2026-06-18 2298.42</v>
          </cell>
          <cell r="F74" t="str">
            <v>2026-05-22</v>
          </cell>
          <cell r="G74" t="str">
            <v>10:03:05</v>
          </cell>
          <cell r="H74" t="str">
            <v>2026-05-22</v>
          </cell>
          <cell r="I74" t="str">
            <v>10:03:11</v>
          </cell>
          <cell r="J74" t="str">
            <v>ROSSETI_KBR</v>
          </cell>
          <cell r="K74" t="str">
            <v>Долг за э/э 2298.42 руб. Отключение с 2026-06-18.</v>
          </cell>
          <cell r="L74" t="str">
            <v>доставлено</v>
          </cell>
        </row>
        <row r="75">
          <cell r="C75" t="str">
            <v>79064857740</v>
          </cell>
          <cell r="E75" t="str">
            <v>2026-06-18 2632.24</v>
          </cell>
          <cell r="F75" t="str">
            <v>2026-05-22</v>
          </cell>
          <cell r="G75" t="str">
            <v>10:03:05</v>
          </cell>
          <cell r="H75" t="str">
            <v>2026-05-22</v>
          </cell>
          <cell r="I75" t="str">
            <v>10:03:11</v>
          </cell>
          <cell r="J75" t="str">
            <v>ROSSETI_KBR</v>
          </cell>
          <cell r="K75" t="str">
            <v>Долг за э/э 2632.24 руб. Отключение с 2026-06-18.</v>
          </cell>
          <cell r="L75" t="str">
            <v>доставлено</v>
          </cell>
        </row>
        <row r="76">
          <cell r="C76" t="str">
            <v>79054362180</v>
          </cell>
          <cell r="E76" t="str">
            <v>2026-06-18 2459.53</v>
          </cell>
          <cell r="F76" t="str">
            <v>2026-05-22</v>
          </cell>
          <cell r="G76" t="str">
            <v>10:03:05</v>
          </cell>
          <cell r="H76" t="str">
            <v>2026-05-22</v>
          </cell>
          <cell r="I76" t="str">
            <v>10:03:11</v>
          </cell>
          <cell r="J76" t="str">
            <v>ROSSETI_KBR</v>
          </cell>
          <cell r="K76" t="str">
            <v>Долг за э/э 2459.53 руб. Отключение с 2026-06-18.</v>
          </cell>
          <cell r="L76" t="str">
            <v>доставлено</v>
          </cell>
        </row>
        <row r="77">
          <cell r="C77" t="str">
            <v>79063547872</v>
          </cell>
          <cell r="E77" t="str">
            <v>2026-06-18 1960.47</v>
          </cell>
          <cell r="F77" t="str">
            <v>2026-05-22</v>
          </cell>
          <cell r="G77" t="str">
            <v>10:03:05</v>
          </cell>
          <cell r="H77" t="str">
            <v>2026-05-22</v>
          </cell>
          <cell r="I77" t="str">
            <v>10:03:11</v>
          </cell>
          <cell r="J77" t="str">
            <v>ROSSETI_KBR</v>
          </cell>
          <cell r="K77" t="str">
            <v>Долг за э/э 1960.47 руб. Отключение с 2026-06-18.</v>
          </cell>
          <cell r="L77" t="str">
            <v>доставлено</v>
          </cell>
        </row>
        <row r="78">
          <cell r="C78" t="str">
            <v>79061896711</v>
          </cell>
          <cell r="E78" t="str">
            <v>2026-06-18 1611.12</v>
          </cell>
          <cell r="F78" t="str">
            <v>2026-05-22</v>
          </cell>
          <cell r="G78" t="str">
            <v>10:03:05</v>
          </cell>
          <cell r="H78" t="str">
            <v>2026-05-22</v>
          </cell>
          <cell r="I78" t="str">
            <v>10:03:11</v>
          </cell>
          <cell r="J78" t="str">
            <v>ROSSETI_KBR</v>
          </cell>
          <cell r="K78" t="str">
            <v>Долг за э/э 1611.12 руб. Отключение с 2026-06-18.</v>
          </cell>
          <cell r="L78" t="str">
            <v>доставлено</v>
          </cell>
        </row>
        <row r="79">
          <cell r="C79" t="str">
            <v>79054365074</v>
          </cell>
          <cell r="E79" t="str">
            <v>2026-06-18 1788.81</v>
          </cell>
          <cell r="F79" t="str">
            <v>2026-05-22</v>
          </cell>
          <cell r="G79" t="str">
            <v>10:03:05</v>
          </cell>
          <cell r="H79" t="str">
            <v>2026-05-22</v>
          </cell>
          <cell r="I79" t="str">
            <v>10:03:12</v>
          </cell>
          <cell r="J79" t="str">
            <v>ROSSETI_KBR</v>
          </cell>
          <cell r="K79" t="str">
            <v>Долг за э/э 1788.81 руб. Отключение с 2026-06-18.</v>
          </cell>
          <cell r="L79" t="str">
            <v>доставлено</v>
          </cell>
        </row>
        <row r="80">
          <cell r="C80" t="str">
            <v>79061897867</v>
          </cell>
          <cell r="E80" t="str">
            <v>2026-06-18 1297.27</v>
          </cell>
          <cell r="F80" t="str">
            <v>2026-05-22</v>
          </cell>
          <cell r="G80" t="str">
            <v>10:03:05</v>
          </cell>
          <cell r="H80" t="str">
            <v>2026-05-22</v>
          </cell>
          <cell r="I80" t="str">
            <v>10:03:12</v>
          </cell>
          <cell r="J80" t="str">
            <v>ROSSETI_KBR</v>
          </cell>
          <cell r="K80" t="str">
            <v>Долг за э/э 1297.27 руб. Отключение с 2026-06-18.</v>
          </cell>
          <cell r="L80" t="str">
            <v>доставлено</v>
          </cell>
        </row>
        <row r="81">
          <cell r="C81" t="str">
            <v>79094899255</v>
          </cell>
          <cell r="E81" t="str">
            <v>2026-06-18 2215.29</v>
          </cell>
          <cell r="F81" t="str">
            <v>2026-05-22</v>
          </cell>
          <cell r="G81" t="str">
            <v>10:03:05</v>
          </cell>
          <cell r="H81" t="str">
            <v>2026-05-22</v>
          </cell>
          <cell r="I81" t="str">
            <v>10:03:12</v>
          </cell>
          <cell r="J81" t="str">
            <v>ROSSETI_KBR</v>
          </cell>
          <cell r="K81" t="str">
            <v>Долг за э/э 2215.29 руб. Отключение с 2026-06-18.</v>
          </cell>
          <cell r="L81" t="str">
            <v>доставлено</v>
          </cell>
        </row>
        <row r="82">
          <cell r="C82" t="str">
            <v>79094900093</v>
          </cell>
          <cell r="E82" t="str">
            <v>2026-06-18 3522.27</v>
          </cell>
          <cell r="F82" t="str">
            <v>2026-05-22</v>
          </cell>
          <cell r="G82" t="str">
            <v>10:03:05</v>
          </cell>
          <cell r="H82" t="str">
            <v>2026-05-22</v>
          </cell>
          <cell r="I82" t="str">
            <v>10:03:13</v>
          </cell>
          <cell r="J82" t="str">
            <v>ROSSETI_KBR</v>
          </cell>
          <cell r="K82" t="str">
            <v>Долг за э/э 3522.27 руб. Отключение с 2026-06-18.</v>
          </cell>
          <cell r="L82" t="str">
            <v>доставлено</v>
          </cell>
        </row>
        <row r="83">
          <cell r="C83" t="str">
            <v>79054369623</v>
          </cell>
          <cell r="E83" t="str">
            <v>2026-06-18 1520.81</v>
          </cell>
          <cell r="F83" t="str">
            <v>2026-05-22</v>
          </cell>
          <cell r="G83" t="str">
            <v>10:03:05</v>
          </cell>
          <cell r="H83" t="str">
            <v>2026-05-22</v>
          </cell>
          <cell r="I83" t="str">
            <v>10:03:13</v>
          </cell>
          <cell r="J83" t="str">
            <v>ROSSETI_KBR</v>
          </cell>
          <cell r="K83" t="str">
            <v>Долг за э/э 1520.81 руб. Отключение с 2026-06-18.</v>
          </cell>
          <cell r="L83" t="str">
            <v>доставлено</v>
          </cell>
        </row>
        <row r="84">
          <cell r="C84" t="str">
            <v>79054367986</v>
          </cell>
          <cell r="E84" t="str">
            <v>2026-06-18 1571.59</v>
          </cell>
          <cell r="F84" t="str">
            <v>2026-05-22</v>
          </cell>
          <cell r="G84" t="str">
            <v>10:03:05</v>
          </cell>
          <cell r="H84" t="str">
            <v>2026-05-22</v>
          </cell>
          <cell r="I84" t="str">
            <v>10:03:13</v>
          </cell>
          <cell r="J84" t="str">
            <v>ROSSETI_KBR</v>
          </cell>
          <cell r="K84" t="str">
            <v>Долг за э/э 1571.59 руб. Отключение с 2026-06-18.</v>
          </cell>
          <cell r="L84" t="str">
            <v>доставлено</v>
          </cell>
        </row>
        <row r="85">
          <cell r="C85" t="str">
            <v>79064857064</v>
          </cell>
          <cell r="E85" t="str">
            <v>2026-06-18 1242.44</v>
          </cell>
          <cell r="F85" t="str">
            <v>2026-05-22</v>
          </cell>
          <cell r="G85" t="str">
            <v>10:03:05</v>
          </cell>
          <cell r="H85" t="str">
            <v>2026-05-22</v>
          </cell>
          <cell r="I85" t="str">
            <v>10:03:13</v>
          </cell>
          <cell r="J85" t="str">
            <v>ROSSETI_KBR</v>
          </cell>
          <cell r="K85" t="str">
            <v>Долг за э/э 1242.44 руб. Отключение с 2026-06-18.</v>
          </cell>
          <cell r="L85" t="str">
            <v>доставлено</v>
          </cell>
        </row>
        <row r="86">
          <cell r="C86" t="str">
            <v>79054361486</v>
          </cell>
          <cell r="E86" t="str">
            <v>2026-06-18 1536.23</v>
          </cell>
          <cell r="F86" t="str">
            <v>2026-05-22</v>
          </cell>
          <cell r="G86" t="str">
            <v>10:03:05</v>
          </cell>
          <cell r="H86" t="str">
            <v>2026-05-22</v>
          </cell>
          <cell r="I86" t="str">
            <v>10:03:13</v>
          </cell>
          <cell r="J86" t="str">
            <v>ROSSETI_KBR</v>
          </cell>
          <cell r="K86" t="str">
            <v>Долг за э/э 1536.23 руб. Отключение с 2026-06-18.</v>
          </cell>
          <cell r="L86" t="str">
            <v>доставлено</v>
          </cell>
        </row>
        <row r="87">
          <cell r="C87" t="str">
            <v>79094906551</v>
          </cell>
          <cell r="E87" t="str">
            <v>2026-06-18 8310.44</v>
          </cell>
          <cell r="F87" t="str">
            <v>2026-05-22</v>
          </cell>
          <cell r="G87" t="str">
            <v>10:03:05</v>
          </cell>
          <cell r="H87" t="str">
            <v>2026-05-22</v>
          </cell>
          <cell r="I87" t="str">
            <v>10:03:15</v>
          </cell>
          <cell r="J87" t="str">
            <v>ROSSETI_KBR</v>
          </cell>
          <cell r="K87" t="str">
            <v>Долг за э/э 8310.44 руб. Отключение с 2026-06-18.</v>
          </cell>
          <cell r="L87" t="str">
            <v>доставлено</v>
          </cell>
        </row>
        <row r="88">
          <cell r="C88" t="str">
            <v>79094896097</v>
          </cell>
          <cell r="E88" t="str">
            <v>2026-06-18 2758.76</v>
          </cell>
          <cell r="F88" t="str">
            <v>2026-05-22</v>
          </cell>
          <cell r="G88" t="str">
            <v>10:03:05</v>
          </cell>
          <cell r="H88" t="str">
            <v>2026-05-22</v>
          </cell>
          <cell r="I88" t="str">
            <v>10:03:18</v>
          </cell>
          <cell r="J88" t="str">
            <v>ROSSETI_KBR</v>
          </cell>
          <cell r="K88" t="str">
            <v>Долг за э/э 2758.76 руб. Отключение с 2026-06-18.</v>
          </cell>
          <cell r="L88" t="str">
            <v>доставлено</v>
          </cell>
        </row>
        <row r="89">
          <cell r="C89" t="str">
            <v>79054358318</v>
          </cell>
          <cell r="E89" t="str">
            <v>2026-06-18 2433.11</v>
          </cell>
          <cell r="F89" t="str">
            <v>2026-05-22</v>
          </cell>
          <cell r="G89" t="str">
            <v>10:03:05</v>
          </cell>
          <cell r="H89" t="str">
            <v>2026-05-22</v>
          </cell>
          <cell r="I89" t="str">
            <v>10:04:25</v>
          </cell>
          <cell r="J89" t="str">
            <v>ROSSETI_KBR</v>
          </cell>
          <cell r="K89" t="str">
            <v>Долг за э/э 2433.11 руб. Отключение с 2026-06-18.</v>
          </cell>
          <cell r="L89" t="str">
            <v>доставлено</v>
          </cell>
        </row>
        <row r="90">
          <cell r="C90" t="str">
            <v>79034252323</v>
          </cell>
          <cell r="E90" t="str">
            <v>2026-06-18 2512.36</v>
          </cell>
          <cell r="F90" t="str">
            <v>2026-05-22</v>
          </cell>
          <cell r="G90" t="str">
            <v>10:03:06</v>
          </cell>
          <cell r="H90" t="str">
            <v>2026-05-22</v>
          </cell>
          <cell r="I90" t="str">
            <v>10:03:07</v>
          </cell>
          <cell r="J90" t="str">
            <v>ROSSETI_KBR</v>
          </cell>
          <cell r="K90" t="str">
            <v>Долг за э/э 2512.36 руб. Отключение с 2026-06-18.</v>
          </cell>
          <cell r="L90" t="str">
            <v>доставлено</v>
          </cell>
        </row>
        <row r="91">
          <cell r="C91" t="str">
            <v>79386933368</v>
          </cell>
          <cell r="E91" t="str">
            <v>2026-06-18 1713.36</v>
          </cell>
          <cell r="F91" t="str">
            <v>2026-05-22</v>
          </cell>
          <cell r="G91" t="str">
            <v>10:03:06</v>
          </cell>
          <cell r="H91" t="str">
            <v>2026-05-22</v>
          </cell>
          <cell r="I91" t="str">
            <v>10:03:07</v>
          </cell>
          <cell r="J91" t="str">
            <v>ROSSETI_KBR</v>
          </cell>
          <cell r="K91" t="str">
            <v>Долг за э/э 1713.36 руб. Отключение с 2026-06-18.</v>
          </cell>
          <cell r="L91" t="str">
            <v>доставлено</v>
          </cell>
        </row>
        <row r="92">
          <cell r="C92" t="str">
            <v>79034261558</v>
          </cell>
          <cell r="E92" t="str">
            <v>2026-06-18 1309.14</v>
          </cell>
          <cell r="F92" t="str">
            <v>2026-05-22</v>
          </cell>
          <cell r="G92" t="str">
            <v>10:03:06</v>
          </cell>
          <cell r="H92" t="str">
            <v>2026-05-22</v>
          </cell>
          <cell r="I92" t="str">
            <v>10:03:07</v>
          </cell>
          <cell r="J92" t="str">
            <v>ROSSETI_KBR</v>
          </cell>
          <cell r="K92" t="str">
            <v>Долг за э/э 1309.14 руб. Отключение с 2026-06-18.</v>
          </cell>
          <cell r="L92" t="str">
            <v>доставлено</v>
          </cell>
        </row>
        <row r="93">
          <cell r="C93" t="str">
            <v>79094883660</v>
          </cell>
          <cell r="E93" t="str">
            <v>2026-06-18 1663.77</v>
          </cell>
          <cell r="F93" t="str">
            <v>2026-05-22</v>
          </cell>
          <cell r="G93" t="str">
            <v>10:03:06</v>
          </cell>
          <cell r="H93" t="str">
            <v>2026-05-22</v>
          </cell>
          <cell r="I93" t="str">
            <v>10:03:07</v>
          </cell>
          <cell r="J93" t="str">
            <v>ROSSETI_KBR</v>
          </cell>
          <cell r="K93" t="str">
            <v>Долг за э/э 1663.77 руб. Отключение с 2026-06-18.</v>
          </cell>
          <cell r="L93" t="str">
            <v>доставлено</v>
          </cell>
        </row>
        <row r="94">
          <cell r="C94" t="str">
            <v>79387000907</v>
          </cell>
          <cell r="E94" t="str">
            <v>2026-06-18 1887.96</v>
          </cell>
          <cell r="F94" t="str">
            <v>2026-05-22</v>
          </cell>
          <cell r="G94" t="str">
            <v>10:03:06</v>
          </cell>
          <cell r="H94" t="str">
            <v>2026-05-22</v>
          </cell>
          <cell r="I94" t="str">
            <v>10:03:07</v>
          </cell>
          <cell r="J94" t="str">
            <v>ROSSETI_KBR</v>
          </cell>
          <cell r="K94" t="str">
            <v>Долг за э/э 1887.96 руб. Отключение с 2026-06-18.</v>
          </cell>
          <cell r="L94" t="str">
            <v>доставлено</v>
          </cell>
        </row>
        <row r="95">
          <cell r="C95" t="str">
            <v>79380827674</v>
          </cell>
          <cell r="E95" t="str">
            <v>2026-06-18 3744.51</v>
          </cell>
          <cell r="F95" t="str">
            <v>2026-05-22</v>
          </cell>
          <cell r="G95" t="str">
            <v>10:03:06</v>
          </cell>
          <cell r="H95" t="str">
            <v>2026-05-22</v>
          </cell>
          <cell r="I95" t="str">
            <v>10:03:07</v>
          </cell>
          <cell r="J95" t="str">
            <v>ROSSETI_KBR</v>
          </cell>
          <cell r="K95" t="str">
            <v>Долг за э/э 3744.51 руб. Отключение с 2026-06-18.</v>
          </cell>
          <cell r="L95" t="str">
            <v>доставлено</v>
          </cell>
        </row>
        <row r="96">
          <cell r="C96" t="str">
            <v>79034917313</v>
          </cell>
          <cell r="E96" t="str">
            <v>2026-06-18 1567.29</v>
          </cell>
          <cell r="F96" t="str">
            <v>2026-05-22</v>
          </cell>
          <cell r="G96" t="str">
            <v>10:03:06</v>
          </cell>
          <cell r="H96" t="str">
            <v>2026-05-22</v>
          </cell>
          <cell r="I96" t="str">
            <v>10:03:07</v>
          </cell>
          <cell r="J96" t="str">
            <v>ROSSETI_KBR</v>
          </cell>
          <cell r="K96" t="str">
            <v>Долг за э/э 1567.29 руб. Отключение с 2026-06-18.</v>
          </cell>
          <cell r="L96" t="str">
            <v>доставлено</v>
          </cell>
        </row>
        <row r="97">
          <cell r="C97" t="str">
            <v>79034252521</v>
          </cell>
          <cell r="E97" t="str">
            <v>2026-06-18 2980.49</v>
          </cell>
          <cell r="F97" t="str">
            <v>2026-05-22</v>
          </cell>
          <cell r="G97" t="str">
            <v>10:03:06</v>
          </cell>
          <cell r="H97" t="str">
            <v>2026-05-22</v>
          </cell>
          <cell r="I97" t="str">
            <v>10:03:07</v>
          </cell>
          <cell r="J97" t="str">
            <v>ROSSETI_KBR</v>
          </cell>
          <cell r="K97" t="str">
            <v>Долг за э/э 2980.49 руб. Отключение с 2026-06-18.</v>
          </cell>
          <cell r="L97" t="str">
            <v>не доставлено</v>
          </cell>
        </row>
        <row r="98">
          <cell r="C98" t="str">
            <v>79389130045</v>
          </cell>
          <cell r="E98" t="str">
            <v>2026-06-18 7747.52</v>
          </cell>
          <cell r="F98" t="str">
            <v>2026-05-22</v>
          </cell>
          <cell r="G98" t="str">
            <v>10:03:06</v>
          </cell>
          <cell r="H98" t="str">
            <v>2026-05-22</v>
          </cell>
          <cell r="I98" t="str">
            <v>10:03:07</v>
          </cell>
          <cell r="J98" t="str">
            <v>ROSSETI_KBR</v>
          </cell>
          <cell r="K98" t="str">
            <v>Долг за э/э 7747.52 руб. Отключение с 2026-06-18.</v>
          </cell>
          <cell r="L98" t="str">
            <v>доставлено</v>
          </cell>
        </row>
        <row r="99">
          <cell r="C99" t="str">
            <v>79380769300</v>
          </cell>
          <cell r="E99" t="str">
            <v>2026-06-18 2917.39</v>
          </cell>
          <cell r="F99" t="str">
            <v>2026-05-22</v>
          </cell>
          <cell r="G99" t="str">
            <v>10:03:06</v>
          </cell>
          <cell r="H99" t="str">
            <v>2026-05-22</v>
          </cell>
          <cell r="I99" t="str">
            <v>10:03:07</v>
          </cell>
          <cell r="J99" t="str">
            <v>ROSSETI_KBR</v>
          </cell>
          <cell r="K99" t="str">
            <v>Долг за э/э 2917.39 руб. Отключение с 2026-06-18.</v>
          </cell>
          <cell r="L99" t="str">
            <v>доставлено</v>
          </cell>
        </row>
        <row r="100">
          <cell r="C100" t="str">
            <v>79034261765</v>
          </cell>
          <cell r="E100" t="str">
            <v>2026-06-18 1458.08</v>
          </cell>
          <cell r="F100" t="str">
            <v>2026-05-22</v>
          </cell>
          <cell r="G100" t="str">
            <v>10:03:06</v>
          </cell>
          <cell r="H100" t="str">
            <v>2026-05-22</v>
          </cell>
          <cell r="I100" t="str">
            <v>10:03:07</v>
          </cell>
          <cell r="J100" t="str">
            <v>ROSSETI_KBR</v>
          </cell>
          <cell r="K100" t="str">
            <v>Долг за э/э 1458.08 руб. Отключение с 2026-06-18.</v>
          </cell>
          <cell r="L100" t="str">
            <v>доставлено</v>
          </cell>
        </row>
        <row r="101">
          <cell r="C101" t="str">
            <v>79094902464</v>
          </cell>
          <cell r="E101" t="str">
            <v>2026-06-18 1796.22</v>
          </cell>
          <cell r="F101" t="str">
            <v>2026-05-22</v>
          </cell>
          <cell r="G101" t="str">
            <v>10:03:06</v>
          </cell>
          <cell r="H101" t="str">
            <v>2026-05-22</v>
          </cell>
          <cell r="I101" t="str">
            <v>10:03:07</v>
          </cell>
          <cell r="J101" t="str">
            <v>ROSSETI_KBR</v>
          </cell>
          <cell r="K101" t="str">
            <v>Долг за э/э 1796.22 руб. Отключение с 2026-06-18.</v>
          </cell>
          <cell r="L101" t="str">
            <v>доставлено</v>
          </cell>
        </row>
        <row r="102">
          <cell r="C102" t="str">
            <v>79389140063</v>
          </cell>
          <cell r="E102" t="str">
            <v>2026-06-18 1233</v>
          </cell>
          <cell r="F102" t="str">
            <v>2026-05-22</v>
          </cell>
          <cell r="G102" t="str">
            <v>10:03:06</v>
          </cell>
          <cell r="H102" t="str">
            <v>2026-05-22</v>
          </cell>
          <cell r="I102" t="str">
            <v>10:03:08</v>
          </cell>
          <cell r="J102" t="str">
            <v>ROSSETI_KBR</v>
          </cell>
          <cell r="K102" t="str">
            <v>Долг за э/э 1233 руб. Отключение с 2026-06-18.</v>
          </cell>
          <cell r="L102" t="str">
            <v>доставлено</v>
          </cell>
        </row>
        <row r="103">
          <cell r="C103" t="str">
            <v>79389140776</v>
          </cell>
          <cell r="E103" t="str">
            <v>2026-06-18 1738.53</v>
          </cell>
          <cell r="F103" t="str">
            <v>2026-05-22</v>
          </cell>
          <cell r="G103" t="str">
            <v>10:03:06</v>
          </cell>
          <cell r="H103" t="str">
            <v>2026-05-22</v>
          </cell>
          <cell r="I103" t="str">
            <v>10:03:08</v>
          </cell>
          <cell r="J103" t="str">
            <v>ROSSETI_KBR</v>
          </cell>
          <cell r="K103" t="str">
            <v>Долг за э/э 1738.53 руб. Отключение с 2026-06-18.</v>
          </cell>
          <cell r="L103" t="str">
            <v>доставлено</v>
          </cell>
        </row>
        <row r="104">
          <cell r="C104" t="str">
            <v>79389148077</v>
          </cell>
          <cell r="E104" t="str">
            <v>2026-06-18 1943.3</v>
          </cell>
          <cell r="F104" t="str">
            <v>2026-05-22</v>
          </cell>
          <cell r="G104" t="str">
            <v>10:03:06</v>
          </cell>
          <cell r="H104" t="str">
            <v>2026-05-22</v>
          </cell>
          <cell r="I104" t="str">
            <v>10:03:08</v>
          </cell>
          <cell r="J104" t="str">
            <v>ROSSETI_KBR</v>
          </cell>
          <cell r="K104" t="str">
            <v>Долг за э/э 1943.3 руб. Отключение с 2026-06-18.</v>
          </cell>
          <cell r="L104" t="str">
            <v>доставлено</v>
          </cell>
        </row>
        <row r="105">
          <cell r="C105" t="str">
            <v>79387018705</v>
          </cell>
          <cell r="E105" t="str">
            <v>2026-06-18 3297.8</v>
          </cell>
          <cell r="F105" t="str">
            <v>2026-05-22</v>
          </cell>
          <cell r="G105" t="str">
            <v>10:03:06</v>
          </cell>
          <cell r="H105" t="str">
            <v>2026-05-22</v>
          </cell>
          <cell r="I105" t="str">
            <v>10:03:08</v>
          </cell>
          <cell r="J105" t="str">
            <v>ROSSETI_KBR</v>
          </cell>
          <cell r="K105" t="str">
            <v>Долг за э/э 3297.8 руб. Отключение с 2026-06-18.</v>
          </cell>
          <cell r="L105" t="str">
            <v>доставлено</v>
          </cell>
        </row>
        <row r="106">
          <cell r="C106" t="str">
            <v>79387007107</v>
          </cell>
          <cell r="E106" t="str">
            <v>2026-06-18 2365.44</v>
          </cell>
          <cell r="F106" t="str">
            <v>2026-05-22</v>
          </cell>
          <cell r="G106" t="str">
            <v>10:03:06</v>
          </cell>
          <cell r="H106" t="str">
            <v>2026-05-22</v>
          </cell>
          <cell r="I106" t="str">
            <v>10:03:08</v>
          </cell>
          <cell r="J106" t="str">
            <v>ROSSETI_KBR</v>
          </cell>
          <cell r="K106" t="str">
            <v>Долг за э/э 2365.44 руб. Отключение с 2026-06-18.</v>
          </cell>
          <cell r="L106" t="str">
            <v>доставлено</v>
          </cell>
        </row>
        <row r="107">
          <cell r="C107" t="str">
            <v>79380770308</v>
          </cell>
          <cell r="E107" t="str">
            <v>2026-06-18 2424.37</v>
          </cell>
          <cell r="F107" t="str">
            <v>2026-05-22</v>
          </cell>
          <cell r="G107" t="str">
            <v>10:03:06</v>
          </cell>
          <cell r="H107" t="str">
            <v>2026-05-22</v>
          </cell>
          <cell r="I107" t="str">
            <v>10:03:08</v>
          </cell>
          <cell r="J107" t="str">
            <v>ROSSETI_KBR</v>
          </cell>
          <cell r="K107" t="str">
            <v>Долг за э/э 2424.37 руб. Отключение с 2026-06-18.</v>
          </cell>
          <cell r="L107" t="str">
            <v>доставлено</v>
          </cell>
        </row>
        <row r="108">
          <cell r="C108" t="str">
            <v>79380800999</v>
          </cell>
          <cell r="E108" t="str">
            <v>2026-06-18 1401.51</v>
          </cell>
          <cell r="F108" t="str">
            <v>2026-05-22</v>
          </cell>
          <cell r="G108" t="str">
            <v>10:03:06</v>
          </cell>
          <cell r="H108" t="str">
            <v>2026-05-22</v>
          </cell>
          <cell r="I108" t="str">
            <v>10:03:08</v>
          </cell>
          <cell r="J108" t="str">
            <v>ROSSETI_KBR</v>
          </cell>
          <cell r="K108" t="str">
            <v>Долг за э/э 1401.51 руб. Отключение с 2026-06-18.</v>
          </cell>
          <cell r="L108" t="str">
            <v>доставлено</v>
          </cell>
        </row>
        <row r="109">
          <cell r="C109" t="str">
            <v>79387996622</v>
          </cell>
          <cell r="E109" t="str">
            <v>2026-06-18 3181.54</v>
          </cell>
          <cell r="F109" t="str">
            <v>2026-05-22</v>
          </cell>
          <cell r="G109" t="str">
            <v>10:03:06</v>
          </cell>
          <cell r="H109" t="str">
            <v>2026-05-22</v>
          </cell>
          <cell r="I109" t="str">
            <v>10:03:09</v>
          </cell>
          <cell r="J109" t="str">
            <v>ROSSETI_KBR</v>
          </cell>
          <cell r="K109" t="str">
            <v>Долг за э/э 3181.54 руб. Отключение с 2026-06-18.</v>
          </cell>
          <cell r="L109" t="str">
            <v>доставлено</v>
          </cell>
        </row>
        <row r="110">
          <cell r="C110" t="str">
            <v>79055549418</v>
          </cell>
          <cell r="E110" t="str">
            <v>2026-06-18 1788.09</v>
          </cell>
          <cell r="F110" t="str">
            <v>2026-05-22</v>
          </cell>
          <cell r="G110" t="str">
            <v>10:03:06</v>
          </cell>
          <cell r="H110" t="str">
            <v>2026-05-22</v>
          </cell>
          <cell r="I110" t="str">
            <v>10:03:09</v>
          </cell>
          <cell r="J110" t="str">
            <v>ROSSETI_KBR</v>
          </cell>
          <cell r="K110" t="str">
            <v>Долг за э/э 1788.09 руб. Отключение с 2026-06-18.</v>
          </cell>
          <cell r="L110" t="str">
            <v>доставлено</v>
          </cell>
        </row>
        <row r="111">
          <cell r="C111" t="str">
            <v>79387878500</v>
          </cell>
          <cell r="E111" t="str">
            <v>2026-06-18 2589.3</v>
          </cell>
          <cell r="F111" t="str">
            <v>2026-05-22</v>
          </cell>
          <cell r="G111" t="str">
            <v>10:03:06</v>
          </cell>
          <cell r="H111" t="str">
            <v>2026-05-22</v>
          </cell>
          <cell r="I111" t="str">
            <v>10:03:09</v>
          </cell>
          <cell r="J111" t="str">
            <v>ROSSETI_KBR</v>
          </cell>
          <cell r="K111" t="str">
            <v>Долг за э/э 2589.3 руб. Отключение с 2026-06-18.</v>
          </cell>
          <cell r="L111" t="str">
            <v>доставлено</v>
          </cell>
        </row>
        <row r="112">
          <cell r="C112" t="str">
            <v>79094879151</v>
          </cell>
          <cell r="E112" t="str">
            <v>2026-06-18 1533</v>
          </cell>
          <cell r="F112" t="str">
            <v>2026-05-22</v>
          </cell>
          <cell r="G112" t="str">
            <v>10:03:06</v>
          </cell>
          <cell r="H112" t="str">
            <v>2026-05-22</v>
          </cell>
          <cell r="I112" t="str">
            <v>10:03:09</v>
          </cell>
          <cell r="J112" t="str">
            <v>ROSSETI_KBR</v>
          </cell>
          <cell r="K112" t="str">
            <v>Долг за э/э 1533 руб. Отключение с 2026-06-18.</v>
          </cell>
          <cell r="L112" t="str">
            <v>доставлено</v>
          </cell>
        </row>
        <row r="113">
          <cell r="C113" t="str">
            <v>79094887245</v>
          </cell>
          <cell r="E113" t="str">
            <v>2026-06-18 1303.14</v>
          </cell>
          <cell r="F113" t="str">
            <v>2026-05-22</v>
          </cell>
          <cell r="G113" t="str">
            <v>10:03:06</v>
          </cell>
          <cell r="H113" t="str">
            <v>2026-05-22</v>
          </cell>
          <cell r="I113" t="str">
            <v>10:03:09</v>
          </cell>
          <cell r="J113" t="str">
            <v>ROSSETI_KBR</v>
          </cell>
          <cell r="K113" t="str">
            <v>Долг за э/э 1303.14 руб. Отключение с 2026-06-18.</v>
          </cell>
          <cell r="L113" t="str">
            <v>доставлено</v>
          </cell>
        </row>
        <row r="114">
          <cell r="C114" t="str">
            <v>79386919888</v>
          </cell>
          <cell r="E114" t="str">
            <v>2026-06-18 1487.82</v>
          </cell>
          <cell r="F114" t="str">
            <v>2026-05-22</v>
          </cell>
          <cell r="G114" t="str">
            <v>10:03:06</v>
          </cell>
          <cell r="H114" t="str">
            <v>2026-05-22</v>
          </cell>
          <cell r="I114" t="str">
            <v>10:03:09</v>
          </cell>
          <cell r="J114" t="str">
            <v>ROSSETI_KBR</v>
          </cell>
          <cell r="K114" t="str">
            <v>Долг за э/э 1487.82 руб. Отключение с 2026-06-18.</v>
          </cell>
          <cell r="L114" t="str">
            <v>доставлено</v>
          </cell>
        </row>
        <row r="115">
          <cell r="C115" t="str">
            <v>79094905252</v>
          </cell>
          <cell r="E115" t="str">
            <v>2026-06-18 1276.43</v>
          </cell>
          <cell r="F115" t="str">
            <v>2026-05-22</v>
          </cell>
          <cell r="G115" t="str">
            <v>10:03:06</v>
          </cell>
          <cell r="H115" t="str">
            <v>2026-05-22</v>
          </cell>
          <cell r="I115" t="str">
            <v>10:03:09</v>
          </cell>
          <cell r="J115" t="str">
            <v>ROSSETI_KBR</v>
          </cell>
          <cell r="K115" t="str">
            <v>Долг за э/э 1276.43 руб. Отключение с 2026-06-18.</v>
          </cell>
          <cell r="L115" t="str">
            <v>доставлено</v>
          </cell>
        </row>
        <row r="116">
          <cell r="C116" t="str">
            <v>79034909161</v>
          </cell>
          <cell r="E116" t="str">
            <v>2026-06-18 2269.28</v>
          </cell>
          <cell r="F116" t="str">
            <v>2026-05-22</v>
          </cell>
          <cell r="G116" t="str">
            <v>10:03:06</v>
          </cell>
          <cell r="H116" t="str">
            <v>2026-05-22</v>
          </cell>
          <cell r="I116" t="str">
            <v>10:03:09</v>
          </cell>
          <cell r="J116" t="str">
            <v>ROSSETI_KBR</v>
          </cell>
          <cell r="K116" t="str">
            <v>Долг за э/э 2269.28 руб. Отключение с 2026-06-18.</v>
          </cell>
          <cell r="L116" t="str">
            <v>доставлено</v>
          </cell>
        </row>
        <row r="117">
          <cell r="C117" t="str">
            <v>79307918245</v>
          </cell>
          <cell r="E117" t="str">
            <v>2026-06-18 2595.58</v>
          </cell>
          <cell r="F117" t="str">
            <v>2026-05-22</v>
          </cell>
          <cell r="G117" t="str">
            <v>10:03:06</v>
          </cell>
          <cell r="H117" t="str">
            <v>2026-05-22</v>
          </cell>
          <cell r="I117" t="str">
            <v>10:03:10</v>
          </cell>
          <cell r="J117" t="str">
            <v>ROSSETI_KBR</v>
          </cell>
          <cell r="K117" t="str">
            <v>Долг за э/э 2595.58 руб. Отключение с 2026-06-18.</v>
          </cell>
          <cell r="L117" t="str">
            <v>доставлено</v>
          </cell>
        </row>
        <row r="118">
          <cell r="C118" t="str">
            <v>79060733330</v>
          </cell>
          <cell r="E118" t="str">
            <v>2026-06-18 1569.57</v>
          </cell>
          <cell r="F118" t="str">
            <v>2026-05-22</v>
          </cell>
          <cell r="G118" t="str">
            <v>10:03:06</v>
          </cell>
          <cell r="H118" t="str">
            <v>2026-05-22</v>
          </cell>
          <cell r="I118" t="str">
            <v>10:03:10</v>
          </cell>
          <cell r="J118" t="str">
            <v>ROSSETI_KBR</v>
          </cell>
          <cell r="K118" t="str">
            <v>Долг за э/э 1569.57 руб. Отключение с 2026-06-18.</v>
          </cell>
          <cell r="L118" t="str">
            <v>доставлено</v>
          </cell>
        </row>
        <row r="119">
          <cell r="C119" t="str">
            <v>79034267025</v>
          </cell>
          <cell r="E119" t="str">
            <v>2026-06-18 2409.94</v>
          </cell>
          <cell r="F119" t="str">
            <v>2026-05-22</v>
          </cell>
          <cell r="G119" t="str">
            <v>10:03:06</v>
          </cell>
          <cell r="H119" t="str">
            <v>2026-05-22</v>
          </cell>
          <cell r="I119" t="str">
            <v>10:03:10</v>
          </cell>
          <cell r="J119" t="str">
            <v>ROSSETI_KBR</v>
          </cell>
          <cell r="K119" t="str">
            <v>Долг за э/э 2409.94 руб. Отключение с 2026-06-18.</v>
          </cell>
          <cell r="L119" t="str">
            <v>доставлено</v>
          </cell>
        </row>
        <row r="120">
          <cell r="C120" t="str">
            <v>79094910962</v>
          </cell>
          <cell r="E120" t="str">
            <v>2026-06-18 1434.77</v>
          </cell>
          <cell r="F120" t="str">
            <v>2026-05-22</v>
          </cell>
          <cell r="G120" t="str">
            <v>10:03:06</v>
          </cell>
          <cell r="H120" t="str">
            <v>2026-05-22</v>
          </cell>
          <cell r="I120" t="str">
            <v>10:03:10</v>
          </cell>
          <cell r="J120" t="str">
            <v>ROSSETI_KBR</v>
          </cell>
          <cell r="K120" t="str">
            <v>Долг за э/э 1434.77 руб. Отключение с 2026-06-18.</v>
          </cell>
          <cell r="L120" t="str">
            <v>доставлено</v>
          </cell>
        </row>
        <row r="121">
          <cell r="C121" t="str">
            <v>79034913409</v>
          </cell>
          <cell r="E121" t="str">
            <v>2026-06-18 1978.14</v>
          </cell>
          <cell r="F121" t="str">
            <v>2026-05-22</v>
          </cell>
          <cell r="G121" t="str">
            <v>10:03:06</v>
          </cell>
          <cell r="H121" t="str">
            <v>2026-05-22</v>
          </cell>
          <cell r="I121" t="str">
            <v>10:03:10</v>
          </cell>
          <cell r="J121" t="str">
            <v>ROSSETI_KBR</v>
          </cell>
          <cell r="K121" t="str">
            <v>Долг за э/э 1978.14 руб. Отключение с 2026-06-18.</v>
          </cell>
          <cell r="L121" t="str">
            <v>доставлено</v>
          </cell>
        </row>
        <row r="122">
          <cell r="C122" t="str">
            <v>79094912912</v>
          </cell>
          <cell r="E122" t="str">
            <v>2026-06-18 1385.32</v>
          </cell>
          <cell r="F122" t="str">
            <v>2026-05-22</v>
          </cell>
          <cell r="G122" t="str">
            <v>10:03:06</v>
          </cell>
          <cell r="H122" t="str">
            <v>2026-05-22</v>
          </cell>
          <cell r="I122" t="str">
            <v>10:03:10</v>
          </cell>
          <cell r="J122" t="str">
            <v>ROSSETI_KBR</v>
          </cell>
          <cell r="K122" t="str">
            <v>Долг за э/э 1385.32 руб. Отключение с 2026-06-18.</v>
          </cell>
          <cell r="L122" t="str">
            <v>доставлено</v>
          </cell>
        </row>
        <row r="123">
          <cell r="C123" t="str">
            <v>79389174413</v>
          </cell>
          <cell r="E123" t="str">
            <v>2026-06-18 1582.05</v>
          </cell>
          <cell r="F123" t="str">
            <v>2026-05-22</v>
          </cell>
          <cell r="G123" t="str">
            <v>10:03:06</v>
          </cell>
          <cell r="H123" t="str">
            <v>2026-05-22</v>
          </cell>
          <cell r="I123" t="str">
            <v>10:03:10</v>
          </cell>
          <cell r="J123" t="str">
            <v>ROSSETI_KBR</v>
          </cell>
          <cell r="K123" t="str">
            <v>Долг за э/э 1582.05 руб. Отключение с 2026-06-18.</v>
          </cell>
          <cell r="L123" t="str">
            <v>доставлено</v>
          </cell>
        </row>
        <row r="124">
          <cell r="C124" t="str">
            <v>79034900242</v>
          </cell>
          <cell r="E124" t="str">
            <v>2026-06-18 1573.16</v>
          </cell>
          <cell r="F124" t="str">
            <v>2026-05-22</v>
          </cell>
          <cell r="G124" t="str">
            <v>10:03:06</v>
          </cell>
          <cell r="H124" t="str">
            <v>2026-05-22</v>
          </cell>
          <cell r="I124" t="str">
            <v>10:03:10</v>
          </cell>
          <cell r="J124" t="str">
            <v>ROSSETI_KBR</v>
          </cell>
          <cell r="K124" t="str">
            <v>Долг за э/э 1573.16 руб. Отключение с 2026-06-18.</v>
          </cell>
          <cell r="L124" t="str">
            <v>доставлено</v>
          </cell>
        </row>
        <row r="125">
          <cell r="C125" t="str">
            <v>79094923111</v>
          </cell>
          <cell r="E125" t="str">
            <v>2026-06-18 1393.75</v>
          </cell>
          <cell r="F125" t="str">
            <v>2026-05-22</v>
          </cell>
          <cell r="G125" t="str">
            <v>10:03:06</v>
          </cell>
          <cell r="H125" t="str">
            <v>2026-05-22</v>
          </cell>
          <cell r="I125" t="str">
            <v>10:03:10</v>
          </cell>
          <cell r="J125" t="str">
            <v>ROSSETI_KBR</v>
          </cell>
          <cell r="K125" t="str">
            <v>Долг за э/э 1393.75 руб. Отключение с 2026-06-18.</v>
          </cell>
          <cell r="L125" t="str">
            <v>доставлено</v>
          </cell>
        </row>
        <row r="126">
          <cell r="C126" t="str">
            <v>79064832425</v>
          </cell>
          <cell r="E126" t="str">
            <v>2026-06-18 1759.08</v>
          </cell>
          <cell r="F126" t="str">
            <v>2026-05-22</v>
          </cell>
          <cell r="G126" t="str">
            <v>10:03:06</v>
          </cell>
          <cell r="H126" t="str">
            <v>2026-05-22</v>
          </cell>
          <cell r="I126" t="str">
            <v>10:03:10</v>
          </cell>
          <cell r="J126" t="str">
            <v>ROSSETI_KBR</v>
          </cell>
          <cell r="K126" t="str">
            <v>Долг за э/э 1759.08 руб. Отключение с 2026-06-18.</v>
          </cell>
          <cell r="L126" t="str">
            <v>доставлено</v>
          </cell>
        </row>
        <row r="127">
          <cell r="C127" t="str">
            <v>79094914110</v>
          </cell>
          <cell r="E127" t="str">
            <v>2026-06-18 2254.12</v>
          </cell>
          <cell r="F127" t="str">
            <v>2026-05-22</v>
          </cell>
          <cell r="G127" t="str">
            <v>10:03:06</v>
          </cell>
          <cell r="H127" t="str">
            <v>2026-05-22</v>
          </cell>
          <cell r="I127" t="str">
            <v>10:03:10</v>
          </cell>
          <cell r="J127" t="str">
            <v>ROSSETI_KBR</v>
          </cell>
          <cell r="K127" t="str">
            <v>Долг за э/э 2254.12 руб. Отключение с 2026-06-18.</v>
          </cell>
          <cell r="L127" t="str">
            <v>доставлено</v>
          </cell>
        </row>
        <row r="128">
          <cell r="C128" t="str">
            <v>79094913175</v>
          </cell>
          <cell r="E128" t="str">
            <v>2026-06-18 1220.96</v>
          </cell>
          <cell r="F128" t="str">
            <v>2026-05-22</v>
          </cell>
          <cell r="G128" t="str">
            <v>10:03:06</v>
          </cell>
          <cell r="H128" t="str">
            <v>2026-05-22</v>
          </cell>
          <cell r="I128" t="str">
            <v>10:03:11</v>
          </cell>
          <cell r="J128" t="str">
            <v>ROSSETI_KBR</v>
          </cell>
          <cell r="K128" t="str">
            <v>Долг за э/э 1220.96 руб. Отключение с 2026-06-18.</v>
          </cell>
          <cell r="L128" t="str">
            <v>доставлено</v>
          </cell>
        </row>
        <row r="129">
          <cell r="C129" t="str">
            <v>79034081005</v>
          </cell>
          <cell r="E129" t="str">
            <v>2026-06-18 1564.74</v>
          </cell>
          <cell r="F129" t="str">
            <v>2026-05-22</v>
          </cell>
          <cell r="G129" t="str">
            <v>10:03:06</v>
          </cell>
          <cell r="H129" t="str">
            <v>2026-05-22</v>
          </cell>
          <cell r="I129" t="str">
            <v>10:03:11</v>
          </cell>
          <cell r="J129" t="str">
            <v>ROSSETI_KBR</v>
          </cell>
          <cell r="K129" t="str">
            <v>Долг за э/э 1564.74 руб. Отключение с 2026-06-18.</v>
          </cell>
          <cell r="L129" t="str">
            <v>доставлено</v>
          </cell>
        </row>
        <row r="130">
          <cell r="C130" t="str">
            <v>79094890579</v>
          </cell>
          <cell r="E130" t="str">
            <v>2026-06-18 2120.18</v>
          </cell>
          <cell r="F130" t="str">
            <v>2026-05-22</v>
          </cell>
          <cell r="G130" t="str">
            <v>10:03:06</v>
          </cell>
          <cell r="H130" t="str">
            <v>2026-05-22</v>
          </cell>
          <cell r="I130" t="str">
            <v>10:03:11</v>
          </cell>
          <cell r="J130" t="str">
            <v>ROSSETI_KBR</v>
          </cell>
          <cell r="K130" t="str">
            <v>Долг за э/э 2120.18 руб. Отключение с 2026-06-18.</v>
          </cell>
          <cell r="L130" t="str">
            <v>доставлено</v>
          </cell>
        </row>
        <row r="131">
          <cell r="C131" t="str">
            <v>79094889007</v>
          </cell>
          <cell r="E131" t="str">
            <v>2026-06-18 1424.1</v>
          </cell>
          <cell r="F131" t="str">
            <v>2026-05-22</v>
          </cell>
          <cell r="G131" t="str">
            <v>10:03:06</v>
          </cell>
          <cell r="H131" t="str">
            <v>2026-05-22</v>
          </cell>
          <cell r="I131" t="str">
            <v>10:03:11</v>
          </cell>
          <cell r="J131" t="str">
            <v>ROSSETI_KBR</v>
          </cell>
          <cell r="K131" t="str">
            <v>Долг за э/э 1424.1 руб. Отключение с 2026-06-18.</v>
          </cell>
          <cell r="L131" t="str">
            <v>доставлено</v>
          </cell>
        </row>
        <row r="132">
          <cell r="C132" t="str">
            <v>79064858005</v>
          </cell>
          <cell r="E132" t="str">
            <v>2026-06-18 2683.17</v>
          </cell>
          <cell r="F132" t="str">
            <v>2026-05-22</v>
          </cell>
          <cell r="G132" t="str">
            <v>10:03:06</v>
          </cell>
          <cell r="H132" t="str">
            <v>2026-05-22</v>
          </cell>
          <cell r="I132" t="str">
            <v>10:03:11</v>
          </cell>
          <cell r="J132" t="str">
            <v>ROSSETI_KBR</v>
          </cell>
          <cell r="K132" t="str">
            <v>Долг за э/э 2683.17 руб. Отключение с 2026-06-18.</v>
          </cell>
          <cell r="L132" t="str">
            <v>доставлено</v>
          </cell>
        </row>
        <row r="133">
          <cell r="C133" t="str">
            <v>79094906626</v>
          </cell>
          <cell r="E133" t="str">
            <v>2026-06-18 2027.28</v>
          </cell>
          <cell r="F133" t="str">
            <v>2026-05-22</v>
          </cell>
          <cell r="G133" t="str">
            <v>10:03:06</v>
          </cell>
          <cell r="H133" t="str">
            <v>2026-05-22</v>
          </cell>
          <cell r="I133" t="str">
            <v>10:03:11</v>
          </cell>
          <cell r="J133" t="str">
            <v>ROSSETI_KBR</v>
          </cell>
          <cell r="K133" t="str">
            <v>Долг за э/э 2027.28 руб. Отключение с 2026-06-18.</v>
          </cell>
          <cell r="L133" t="str">
            <v>доставлено</v>
          </cell>
        </row>
        <row r="134">
          <cell r="C134" t="str">
            <v>79034262068</v>
          </cell>
          <cell r="E134" t="str">
            <v>2026-06-18 1660.44</v>
          </cell>
          <cell r="F134" t="str">
            <v>2026-05-22</v>
          </cell>
          <cell r="G134" t="str">
            <v>10:03:06</v>
          </cell>
          <cell r="H134" t="str">
            <v>2026-05-22</v>
          </cell>
          <cell r="I134" t="str">
            <v>10:03:11</v>
          </cell>
          <cell r="J134" t="str">
            <v>ROSSETI_KBR</v>
          </cell>
          <cell r="K134" t="str">
            <v>Долг за э/э 1660.44 руб. Отключение с 2026-06-18.</v>
          </cell>
          <cell r="L134" t="str">
            <v>не доставлено</v>
          </cell>
        </row>
        <row r="135">
          <cell r="C135" t="str">
            <v>79061891112</v>
          </cell>
          <cell r="E135" t="str">
            <v>2026-06-18 3615.06</v>
          </cell>
          <cell r="F135" t="str">
            <v>2026-05-22</v>
          </cell>
          <cell r="G135" t="str">
            <v>10:03:06</v>
          </cell>
          <cell r="H135" t="str">
            <v>2026-05-22</v>
          </cell>
          <cell r="I135" t="str">
            <v>10:03:11</v>
          </cell>
          <cell r="J135" t="str">
            <v>ROSSETI_KBR</v>
          </cell>
          <cell r="K135" t="str">
            <v>Долг за э/э 3615.06 руб. Отключение с 2026-06-18.</v>
          </cell>
          <cell r="L135" t="str">
            <v>доставлено</v>
          </cell>
        </row>
        <row r="136">
          <cell r="C136" t="str">
            <v>79064840451</v>
          </cell>
          <cell r="E136" t="str">
            <v>2026-06-18 2520.74</v>
          </cell>
          <cell r="F136" t="str">
            <v>2026-05-22</v>
          </cell>
          <cell r="G136" t="str">
            <v>10:03:06</v>
          </cell>
          <cell r="H136" t="str">
            <v>2026-05-22</v>
          </cell>
          <cell r="I136" t="str">
            <v>10:03:11</v>
          </cell>
          <cell r="J136" t="str">
            <v>ROSSETI_KBR</v>
          </cell>
          <cell r="K136" t="str">
            <v>Долг за э/э 2520.74 руб. Отключение с 2026-06-18.</v>
          </cell>
          <cell r="L136" t="str">
            <v>доставлено</v>
          </cell>
        </row>
        <row r="137">
          <cell r="C137" t="str">
            <v>79094917502</v>
          </cell>
          <cell r="E137" t="str">
            <v>2026-06-18 1972.11</v>
          </cell>
          <cell r="F137" t="str">
            <v>2026-05-22</v>
          </cell>
          <cell r="G137" t="str">
            <v>10:03:06</v>
          </cell>
          <cell r="H137" t="str">
            <v>2026-05-22</v>
          </cell>
          <cell r="I137" t="str">
            <v>10:03:11</v>
          </cell>
          <cell r="J137" t="str">
            <v>ROSSETI_KBR</v>
          </cell>
          <cell r="K137" t="str">
            <v>Долг за э/э 1972.11 руб. Отключение с 2026-06-18.</v>
          </cell>
          <cell r="L137" t="str">
            <v>доставлено</v>
          </cell>
        </row>
        <row r="138">
          <cell r="C138" t="str">
            <v>79094896219</v>
          </cell>
          <cell r="E138" t="str">
            <v>2026-06-18 582.8</v>
          </cell>
          <cell r="F138" t="str">
            <v>2026-05-22</v>
          </cell>
          <cell r="G138" t="str">
            <v>10:03:06</v>
          </cell>
          <cell r="H138" t="str">
            <v>2026-05-22</v>
          </cell>
          <cell r="I138" t="str">
            <v>10:03:11</v>
          </cell>
          <cell r="J138" t="str">
            <v>ROSSETI_KBR</v>
          </cell>
          <cell r="K138" t="str">
            <v>Долг за э/э 582.8 руб. Отключение с 2026-06-18.</v>
          </cell>
          <cell r="L138" t="str">
            <v>доставлено</v>
          </cell>
        </row>
        <row r="139">
          <cell r="C139" t="str">
            <v>79094916051</v>
          </cell>
          <cell r="E139" t="str">
            <v>2026-06-18 1408.8</v>
          </cell>
          <cell r="F139" t="str">
            <v>2026-05-22</v>
          </cell>
          <cell r="G139" t="str">
            <v>10:03:06</v>
          </cell>
          <cell r="H139" t="str">
            <v>2026-05-22</v>
          </cell>
          <cell r="I139" t="str">
            <v>10:03:11</v>
          </cell>
          <cell r="J139" t="str">
            <v>ROSSETI_KBR</v>
          </cell>
          <cell r="K139" t="str">
            <v>Долг за э/э 1408.8 руб. Отключение с 2026-06-18.</v>
          </cell>
          <cell r="L139" t="str">
            <v>доставлено</v>
          </cell>
        </row>
        <row r="140">
          <cell r="C140" t="str">
            <v>79034919909</v>
          </cell>
          <cell r="E140" t="str">
            <v>2026-06-18 2312.78</v>
          </cell>
          <cell r="F140" t="str">
            <v>2026-05-22</v>
          </cell>
          <cell r="G140" t="str">
            <v>10:03:06</v>
          </cell>
          <cell r="H140" t="str">
            <v>2026-05-22</v>
          </cell>
          <cell r="I140" t="str">
            <v>10:03:11</v>
          </cell>
          <cell r="J140" t="str">
            <v>ROSSETI_KBR</v>
          </cell>
          <cell r="K140" t="str">
            <v>Долг за э/э 2312.78 руб. Отключение с 2026-06-18.</v>
          </cell>
          <cell r="L140" t="str">
            <v>доставлено</v>
          </cell>
        </row>
        <row r="141">
          <cell r="C141" t="str">
            <v>79094877296</v>
          </cell>
          <cell r="E141" t="str">
            <v>2026-06-18 1252.78</v>
          </cell>
          <cell r="F141" t="str">
            <v>2026-05-22</v>
          </cell>
          <cell r="G141" t="str">
            <v>10:03:06</v>
          </cell>
          <cell r="H141" t="str">
            <v>2026-05-22</v>
          </cell>
          <cell r="I141" t="str">
            <v>10:03:11</v>
          </cell>
          <cell r="J141" t="str">
            <v>ROSSETI_KBR</v>
          </cell>
          <cell r="K141" t="str">
            <v>Долг за э/э 1252.78 руб. Отключение с 2026-06-18.</v>
          </cell>
          <cell r="L141" t="str">
            <v>доставлено</v>
          </cell>
        </row>
        <row r="142">
          <cell r="C142" t="str">
            <v>79094910683</v>
          </cell>
          <cell r="E142" t="str">
            <v>2026-06-18 1241.8</v>
          </cell>
          <cell r="F142" t="str">
            <v>2026-05-22</v>
          </cell>
          <cell r="G142" t="str">
            <v>10:03:06</v>
          </cell>
          <cell r="H142" t="str">
            <v>2026-05-22</v>
          </cell>
          <cell r="I142" t="str">
            <v>10:03:11</v>
          </cell>
          <cell r="J142" t="str">
            <v>ROSSETI_KBR</v>
          </cell>
          <cell r="K142" t="str">
            <v>Долг за э/э 1241.8 руб. Отключение с 2026-06-18.</v>
          </cell>
          <cell r="L142" t="str">
            <v>доставлено</v>
          </cell>
        </row>
        <row r="143">
          <cell r="C143" t="str">
            <v>79094902411</v>
          </cell>
          <cell r="E143" t="str">
            <v>2026-06-18 1935.81</v>
          </cell>
          <cell r="F143" t="str">
            <v>2026-05-22</v>
          </cell>
          <cell r="G143" t="str">
            <v>10:03:06</v>
          </cell>
          <cell r="H143" t="str">
            <v>2026-05-22</v>
          </cell>
          <cell r="I143" t="str">
            <v>10:03:11</v>
          </cell>
          <cell r="J143" t="str">
            <v>ROSSETI_KBR</v>
          </cell>
          <cell r="K143" t="str">
            <v>Долг за э/э 1935.81 руб. Отключение с 2026-06-18.</v>
          </cell>
          <cell r="L143" t="str">
            <v>доставлено</v>
          </cell>
        </row>
        <row r="144">
          <cell r="C144" t="str">
            <v>79094887224</v>
          </cell>
          <cell r="E144" t="str">
            <v>2026-06-18 1262.05</v>
          </cell>
          <cell r="F144" t="str">
            <v>2026-05-22</v>
          </cell>
          <cell r="G144" t="str">
            <v>10:03:06</v>
          </cell>
          <cell r="H144" t="str">
            <v>2026-05-22</v>
          </cell>
          <cell r="I144" t="str">
            <v>10:03:11</v>
          </cell>
          <cell r="J144" t="str">
            <v>ROSSETI_KBR</v>
          </cell>
          <cell r="K144" t="str">
            <v>Долг за э/э 1262.05 руб. Отключение с 2026-06-18.</v>
          </cell>
          <cell r="L144" t="str">
            <v>доставлено</v>
          </cell>
        </row>
        <row r="145">
          <cell r="C145" t="str">
            <v>79034260646</v>
          </cell>
          <cell r="E145" t="str">
            <v>2026-06-18 1513.3</v>
          </cell>
          <cell r="F145" t="str">
            <v>2026-05-22</v>
          </cell>
          <cell r="G145" t="str">
            <v>10:03:06</v>
          </cell>
          <cell r="H145" t="str">
            <v>2026-05-22</v>
          </cell>
          <cell r="I145" t="str">
            <v>10:03:11</v>
          </cell>
          <cell r="J145" t="str">
            <v>ROSSETI_KBR</v>
          </cell>
          <cell r="K145" t="str">
            <v>Долг за э/э 1513.3 руб. Отключение с 2026-06-18.</v>
          </cell>
          <cell r="L145" t="str">
            <v>доставлено</v>
          </cell>
        </row>
        <row r="146">
          <cell r="C146" t="str">
            <v>79094904067</v>
          </cell>
          <cell r="E146" t="str">
            <v>2026-06-18 2277.41</v>
          </cell>
          <cell r="F146" t="str">
            <v>2026-05-22</v>
          </cell>
          <cell r="G146" t="str">
            <v>10:03:06</v>
          </cell>
          <cell r="H146" t="str">
            <v>2026-05-22</v>
          </cell>
          <cell r="I146" t="str">
            <v>10:03:11</v>
          </cell>
          <cell r="J146" t="str">
            <v>ROSSETI_KBR</v>
          </cell>
          <cell r="K146" t="str">
            <v>Долг за э/э 2277.41 руб. Отключение с 2026-06-18.</v>
          </cell>
          <cell r="L146" t="str">
            <v>доставлено</v>
          </cell>
        </row>
        <row r="147">
          <cell r="C147" t="str">
            <v>79034267657</v>
          </cell>
          <cell r="E147" t="str">
            <v>2026-06-18 1570.47</v>
          </cell>
          <cell r="F147" t="str">
            <v>2026-05-22</v>
          </cell>
          <cell r="G147" t="str">
            <v>10:03:06</v>
          </cell>
          <cell r="H147" t="str">
            <v>2026-05-22</v>
          </cell>
          <cell r="I147" t="str">
            <v>10:03:11</v>
          </cell>
          <cell r="J147" t="str">
            <v>ROSSETI_KBR</v>
          </cell>
          <cell r="K147" t="str">
            <v>Долг за э/э 1570.47 руб. Отключение с 2026-06-18.</v>
          </cell>
          <cell r="L147" t="str">
            <v>доставлено</v>
          </cell>
        </row>
        <row r="148">
          <cell r="C148" t="str">
            <v>79034263454</v>
          </cell>
          <cell r="E148" t="str">
            <v>2026-06-18 1504.26</v>
          </cell>
          <cell r="F148" t="str">
            <v>2026-05-22</v>
          </cell>
          <cell r="G148" t="str">
            <v>10:03:06</v>
          </cell>
          <cell r="H148" t="str">
            <v>2026-05-22</v>
          </cell>
          <cell r="I148" t="str">
            <v>10:03:11</v>
          </cell>
          <cell r="J148" t="str">
            <v>ROSSETI_KBR</v>
          </cell>
          <cell r="K148" t="str">
            <v>Долг за э/э 1504.26 руб. Отключение с 2026-06-18.</v>
          </cell>
          <cell r="L148" t="str">
            <v>доставлено</v>
          </cell>
        </row>
        <row r="149">
          <cell r="C149" t="str">
            <v>79034252444</v>
          </cell>
          <cell r="E149" t="str">
            <v>2026-06-18 2111.71</v>
          </cell>
          <cell r="F149" t="str">
            <v>2026-05-22</v>
          </cell>
          <cell r="G149" t="str">
            <v>10:03:06</v>
          </cell>
          <cell r="H149" t="str">
            <v>2026-05-22</v>
          </cell>
          <cell r="I149" t="str">
            <v>10:03:11</v>
          </cell>
          <cell r="J149" t="str">
            <v>ROSSETI_KBR</v>
          </cell>
          <cell r="K149" t="str">
            <v>Долг за э/э 2111.71 руб. Отключение с 2026-06-18.</v>
          </cell>
          <cell r="L149" t="str">
            <v>доставлено</v>
          </cell>
        </row>
        <row r="150">
          <cell r="C150" t="str">
            <v>79034901505</v>
          </cell>
          <cell r="E150" t="str">
            <v>2026-06-18 2896.64</v>
          </cell>
          <cell r="F150" t="str">
            <v>2026-05-22</v>
          </cell>
          <cell r="G150" t="str">
            <v>10:03:06</v>
          </cell>
          <cell r="H150" t="str">
            <v>2026-05-22</v>
          </cell>
          <cell r="I150" t="str">
            <v>10:03:11</v>
          </cell>
          <cell r="J150" t="str">
            <v>ROSSETI_KBR</v>
          </cell>
          <cell r="K150" t="str">
            <v>Долг за э/э 2896.64 руб. Отключение с 2026-06-18.</v>
          </cell>
          <cell r="L150" t="str">
            <v>доставлено</v>
          </cell>
        </row>
        <row r="151">
          <cell r="C151" t="str">
            <v>79094922203</v>
          </cell>
          <cell r="E151" t="str">
            <v>2026-06-18 2171.9</v>
          </cell>
          <cell r="F151" t="str">
            <v>2026-05-22</v>
          </cell>
          <cell r="G151" t="str">
            <v>10:03:06</v>
          </cell>
          <cell r="H151" t="str">
            <v>2026-05-22</v>
          </cell>
          <cell r="I151" t="str">
            <v>10:03:11</v>
          </cell>
          <cell r="J151" t="str">
            <v>ROSSETI_KBR</v>
          </cell>
          <cell r="K151" t="str">
            <v>Долг за э/э 2171.9 руб. Отключение с 2026-06-18.</v>
          </cell>
          <cell r="L151" t="str">
            <v>доставлено</v>
          </cell>
        </row>
        <row r="152">
          <cell r="C152" t="str">
            <v>79094888684</v>
          </cell>
          <cell r="E152" t="str">
            <v>2026-06-18 1339.02</v>
          </cell>
          <cell r="F152" t="str">
            <v>2026-05-22</v>
          </cell>
          <cell r="G152" t="str">
            <v>10:03:06</v>
          </cell>
          <cell r="H152" t="str">
            <v>2026-05-22</v>
          </cell>
          <cell r="I152" t="str">
            <v>10:03:11</v>
          </cell>
          <cell r="J152" t="str">
            <v>ROSSETI_KBR</v>
          </cell>
          <cell r="K152" t="str">
            <v>Долг за э/э 1339.02 руб. Отключение с 2026-06-18.</v>
          </cell>
          <cell r="L152" t="str">
            <v>доставлено</v>
          </cell>
        </row>
        <row r="153">
          <cell r="C153" t="str">
            <v>79064883657</v>
          </cell>
          <cell r="E153" t="str">
            <v>2026-06-18 2331.54</v>
          </cell>
          <cell r="F153" t="str">
            <v>2026-05-22</v>
          </cell>
          <cell r="G153" t="str">
            <v>10:03:06</v>
          </cell>
          <cell r="H153" t="str">
            <v>2026-05-22</v>
          </cell>
          <cell r="I153" t="str">
            <v>10:03:11</v>
          </cell>
          <cell r="J153" t="str">
            <v>ROSSETI_KBR</v>
          </cell>
          <cell r="K153" t="str">
            <v>Долг за э/э 2331.54 руб. Отключение с 2026-06-18.</v>
          </cell>
          <cell r="L153" t="str">
            <v>доставлено</v>
          </cell>
        </row>
        <row r="154">
          <cell r="C154" t="str">
            <v>79064833442</v>
          </cell>
          <cell r="E154" t="str">
            <v>2026-06-18 2203.11</v>
          </cell>
          <cell r="F154" t="str">
            <v>2026-05-22</v>
          </cell>
          <cell r="G154" t="str">
            <v>10:03:06</v>
          </cell>
          <cell r="H154" t="str">
            <v>2026-05-22</v>
          </cell>
          <cell r="I154" t="str">
            <v>10:03:12</v>
          </cell>
          <cell r="J154" t="str">
            <v>ROSSETI_KBR</v>
          </cell>
          <cell r="K154" t="str">
            <v>Долг за э/э 2203.11 руб. Отключение с 2026-06-18.</v>
          </cell>
          <cell r="L154" t="str">
            <v>доставлено</v>
          </cell>
        </row>
        <row r="155">
          <cell r="C155" t="str">
            <v>79064858877</v>
          </cell>
          <cell r="E155" t="str">
            <v>2026-06-18 1418.22</v>
          </cell>
          <cell r="F155" t="str">
            <v>2026-05-22</v>
          </cell>
          <cell r="G155" t="str">
            <v>10:03:06</v>
          </cell>
          <cell r="H155" t="str">
            <v>2026-05-22</v>
          </cell>
          <cell r="I155" t="str">
            <v>10:03:12</v>
          </cell>
          <cell r="J155" t="str">
            <v>ROSSETI_KBR</v>
          </cell>
          <cell r="K155" t="str">
            <v>Долг за э/э 1418.22 руб. Отключение с 2026-06-18.</v>
          </cell>
          <cell r="L155" t="str">
            <v>доставлено</v>
          </cell>
        </row>
        <row r="156">
          <cell r="C156" t="str">
            <v>79034912799</v>
          </cell>
          <cell r="E156" t="str">
            <v>2026-06-18 2412.57</v>
          </cell>
          <cell r="F156" t="str">
            <v>2026-05-22</v>
          </cell>
          <cell r="G156" t="str">
            <v>10:03:06</v>
          </cell>
          <cell r="H156" t="str">
            <v>2026-05-22</v>
          </cell>
          <cell r="I156" t="str">
            <v>10:03:12</v>
          </cell>
          <cell r="J156" t="str">
            <v>ROSSETI_KBR</v>
          </cell>
          <cell r="K156" t="str">
            <v>Долг за э/э 2412.57 руб. Отключение с 2026-06-18.</v>
          </cell>
          <cell r="L156" t="str">
            <v>доставлено</v>
          </cell>
        </row>
        <row r="157">
          <cell r="C157" t="str">
            <v>79034265402</v>
          </cell>
          <cell r="E157" t="str">
            <v>2026-06-18 1581.75</v>
          </cell>
          <cell r="F157" t="str">
            <v>2026-05-22</v>
          </cell>
          <cell r="G157" t="str">
            <v>10:03:06</v>
          </cell>
          <cell r="H157" t="str">
            <v>2026-05-22</v>
          </cell>
          <cell r="I157" t="str">
            <v>10:03:12</v>
          </cell>
          <cell r="J157" t="str">
            <v>ROSSETI_KBR</v>
          </cell>
          <cell r="K157" t="str">
            <v>Долг за э/э 1581.75 руб. Отключение с 2026-06-18.</v>
          </cell>
          <cell r="L157" t="str">
            <v>доставлено</v>
          </cell>
        </row>
        <row r="158">
          <cell r="C158" t="str">
            <v>79034268420</v>
          </cell>
          <cell r="E158" t="str">
            <v>2026-06-18 3766.74</v>
          </cell>
          <cell r="F158" t="str">
            <v>2026-05-22</v>
          </cell>
          <cell r="G158" t="str">
            <v>10:03:06</v>
          </cell>
          <cell r="H158" t="str">
            <v>2026-05-22</v>
          </cell>
          <cell r="I158" t="str">
            <v>10:03:12</v>
          </cell>
          <cell r="J158" t="str">
            <v>ROSSETI_KBR</v>
          </cell>
          <cell r="K158" t="str">
            <v>Долг за э/э 3766.74 руб. Отключение с 2026-06-18.</v>
          </cell>
          <cell r="L158" t="str">
            <v>доставлено</v>
          </cell>
        </row>
        <row r="159">
          <cell r="C159" t="str">
            <v>79061895875</v>
          </cell>
          <cell r="E159" t="str">
            <v>2026-06-18 3074.05</v>
          </cell>
          <cell r="F159" t="str">
            <v>2026-05-22</v>
          </cell>
          <cell r="G159" t="str">
            <v>10:03:06</v>
          </cell>
          <cell r="H159" t="str">
            <v>2026-05-22</v>
          </cell>
          <cell r="I159" t="str">
            <v>10:03:12</v>
          </cell>
          <cell r="J159" t="str">
            <v>ROSSETI_KBR</v>
          </cell>
          <cell r="K159" t="str">
            <v>Долг за э/э 3074.05 руб. Отключение с 2026-06-18.</v>
          </cell>
          <cell r="L159" t="str">
            <v>доставлено</v>
          </cell>
        </row>
        <row r="160">
          <cell r="C160" t="str">
            <v>79094881199</v>
          </cell>
          <cell r="E160" t="str">
            <v>2026-06-18 2378.05</v>
          </cell>
          <cell r="F160" t="str">
            <v>2026-05-22</v>
          </cell>
          <cell r="G160" t="str">
            <v>10:03:06</v>
          </cell>
          <cell r="H160" t="str">
            <v>2026-05-22</v>
          </cell>
          <cell r="I160" t="str">
            <v>10:03:12</v>
          </cell>
          <cell r="J160" t="str">
            <v>ROSSETI_KBR</v>
          </cell>
          <cell r="K160" t="str">
            <v>Долг за э/э 2378.05 руб. Отключение с 2026-06-18.</v>
          </cell>
          <cell r="L160" t="str">
            <v>доставлено</v>
          </cell>
        </row>
        <row r="161">
          <cell r="C161" t="str">
            <v>79034263945</v>
          </cell>
          <cell r="E161" t="str">
            <v>2026-06-18 1215.09</v>
          </cell>
          <cell r="F161" t="str">
            <v>2026-05-22</v>
          </cell>
          <cell r="G161" t="str">
            <v>10:03:06</v>
          </cell>
          <cell r="H161" t="str">
            <v>2026-05-22</v>
          </cell>
          <cell r="I161" t="str">
            <v>10:03:12</v>
          </cell>
          <cell r="J161" t="str">
            <v>ROSSETI_KBR</v>
          </cell>
          <cell r="K161" t="str">
            <v>Долг за э/э 1215.09 руб. Отключение с 2026-06-18.</v>
          </cell>
          <cell r="L161" t="str">
            <v>доставлено</v>
          </cell>
        </row>
        <row r="162">
          <cell r="C162" t="str">
            <v>79094885622</v>
          </cell>
          <cell r="E162" t="str">
            <v>2026-06-18 1332.15</v>
          </cell>
          <cell r="F162" t="str">
            <v>2026-05-22</v>
          </cell>
          <cell r="G162" t="str">
            <v>10:03:06</v>
          </cell>
          <cell r="H162" t="str">
            <v>2026-05-22</v>
          </cell>
          <cell r="I162" t="str">
            <v>10:03:12</v>
          </cell>
          <cell r="J162" t="str">
            <v>ROSSETI_KBR</v>
          </cell>
          <cell r="K162" t="str">
            <v>Долг за э/э 1332.15 руб. Отключение с 2026-06-18.</v>
          </cell>
          <cell r="L162" t="str">
            <v>доставлено</v>
          </cell>
        </row>
        <row r="163">
          <cell r="C163" t="str">
            <v>79034900563</v>
          </cell>
          <cell r="E163" t="str">
            <v>2026-06-18 1533.03</v>
          </cell>
          <cell r="F163" t="str">
            <v>2026-05-22</v>
          </cell>
          <cell r="G163" t="str">
            <v>10:03:06</v>
          </cell>
          <cell r="H163" t="str">
            <v>2026-05-22</v>
          </cell>
          <cell r="I163" t="str">
            <v>10:03:12</v>
          </cell>
          <cell r="J163" t="str">
            <v>ROSSETI_KBR</v>
          </cell>
          <cell r="K163" t="str">
            <v>Долг за э/э 1533.03 руб. Отключение с 2026-06-18.</v>
          </cell>
          <cell r="L163" t="str">
            <v>доставлено</v>
          </cell>
        </row>
        <row r="164">
          <cell r="C164" t="str">
            <v>79094886569</v>
          </cell>
          <cell r="E164" t="str">
            <v>2026-06-18 2987.23</v>
          </cell>
          <cell r="F164" t="str">
            <v>2026-05-22</v>
          </cell>
          <cell r="G164" t="str">
            <v>10:03:06</v>
          </cell>
          <cell r="H164" t="str">
            <v>2026-05-22</v>
          </cell>
          <cell r="I164" t="str">
            <v>10:03:12</v>
          </cell>
          <cell r="J164" t="str">
            <v>ROSSETI_KBR</v>
          </cell>
          <cell r="K164" t="str">
            <v>Долг за э/э 2987.23 руб. Отключение с 2026-06-18.</v>
          </cell>
          <cell r="L164" t="str">
            <v>доставлено</v>
          </cell>
        </row>
        <row r="165">
          <cell r="C165" t="str">
            <v>79034263880</v>
          </cell>
          <cell r="E165" t="str">
            <v>2026-06-18 1749.14</v>
          </cell>
          <cell r="F165" t="str">
            <v>2026-05-22</v>
          </cell>
          <cell r="G165" t="str">
            <v>10:03:06</v>
          </cell>
          <cell r="H165" t="str">
            <v>2026-05-22</v>
          </cell>
          <cell r="I165" t="str">
            <v>10:03:12</v>
          </cell>
          <cell r="J165" t="str">
            <v>ROSSETI_KBR</v>
          </cell>
          <cell r="K165" t="str">
            <v>Долг за э/э 1749.14 руб. Отключение с 2026-06-18.</v>
          </cell>
          <cell r="L165" t="str">
            <v>доставлено</v>
          </cell>
        </row>
        <row r="166">
          <cell r="C166" t="str">
            <v>79094878414</v>
          </cell>
          <cell r="E166" t="str">
            <v>2026-06-18 1837.17</v>
          </cell>
          <cell r="F166" t="str">
            <v>2026-05-22</v>
          </cell>
          <cell r="G166" t="str">
            <v>10:03:06</v>
          </cell>
          <cell r="H166" t="str">
            <v>2026-05-22</v>
          </cell>
          <cell r="I166" t="str">
            <v>10:03:12</v>
          </cell>
          <cell r="J166" t="str">
            <v>ROSSETI_KBR</v>
          </cell>
          <cell r="K166" t="str">
            <v>Долг за э/э 1837.17 руб. Отключение с 2026-06-18.</v>
          </cell>
          <cell r="L166" t="str">
            <v>доставлено</v>
          </cell>
        </row>
        <row r="167">
          <cell r="C167" t="str">
            <v>79094907301</v>
          </cell>
          <cell r="E167" t="str">
            <v>2026-06-18 2017.64</v>
          </cell>
          <cell r="F167" t="str">
            <v>2026-05-22</v>
          </cell>
          <cell r="G167" t="str">
            <v>10:03:06</v>
          </cell>
          <cell r="H167" t="str">
            <v>2026-05-22</v>
          </cell>
          <cell r="I167" t="str">
            <v>10:03:12</v>
          </cell>
          <cell r="J167" t="str">
            <v>ROSSETI_KBR</v>
          </cell>
          <cell r="K167" t="str">
            <v>Долг за э/э 2017.64 руб. Отключение с 2026-06-18.</v>
          </cell>
          <cell r="L167" t="str">
            <v>доставлено</v>
          </cell>
        </row>
        <row r="168">
          <cell r="C168" t="str">
            <v>79034900894</v>
          </cell>
          <cell r="E168" t="str">
            <v>2026-06-18 2696.5</v>
          </cell>
          <cell r="F168" t="str">
            <v>2026-05-22</v>
          </cell>
          <cell r="G168" t="str">
            <v>10:03:06</v>
          </cell>
          <cell r="H168" t="str">
            <v>2026-05-22</v>
          </cell>
          <cell r="I168" t="str">
            <v>10:03:12</v>
          </cell>
          <cell r="J168" t="str">
            <v>ROSSETI_KBR</v>
          </cell>
          <cell r="K168" t="str">
            <v>Долг за э/э 2696.5 руб. Отключение с 2026-06-18.</v>
          </cell>
          <cell r="L168" t="str">
            <v>доставлено</v>
          </cell>
        </row>
        <row r="169">
          <cell r="C169" t="str">
            <v>79034263473</v>
          </cell>
          <cell r="E169" t="str">
            <v>2026-06-18 2259.95</v>
          </cell>
          <cell r="F169" t="str">
            <v>2026-05-22</v>
          </cell>
          <cell r="G169" t="str">
            <v>10:03:06</v>
          </cell>
          <cell r="H169" t="str">
            <v>2026-05-22</v>
          </cell>
          <cell r="I169" t="str">
            <v>10:03:12</v>
          </cell>
          <cell r="J169" t="str">
            <v>ROSSETI_KBR</v>
          </cell>
          <cell r="K169" t="str">
            <v>Долг за э/э 2259.95 руб. Отключение с 2026-06-18.</v>
          </cell>
          <cell r="L169" t="str">
            <v>доставлено</v>
          </cell>
        </row>
        <row r="170">
          <cell r="C170" t="str">
            <v>79034266715</v>
          </cell>
          <cell r="E170" t="str">
            <v>2026-06-18 1648.15</v>
          </cell>
          <cell r="F170" t="str">
            <v>2026-05-22</v>
          </cell>
          <cell r="G170" t="str">
            <v>10:03:06</v>
          </cell>
          <cell r="H170" t="str">
            <v>2026-05-22</v>
          </cell>
          <cell r="I170" t="str">
            <v>10:03:12</v>
          </cell>
          <cell r="J170" t="str">
            <v>ROSSETI_KBR</v>
          </cell>
          <cell r="K170" t="str">
            <v>Долг за э/э 1648.15 руб. Отключение с 2026-06-18.</v>
          </cell>
          <cell r="L170" t="str">
            <v>доставлено</v>
          </cell>
        </row>
        <row r="171">
          <cell r="C171" t="str">
            <v>79034261399</v>
          </cell>
          <cell r="E171" t="str">
            <v>2026-06-18 2233.61</v>
          </cell>
          <cell r="F171" t="str">
            <v>2026-05-22</v>
          </cell>
          <cell r="G171" t="str">
            <v>10:03:06</v>
          </cell>
          <cell r="H171" t="str">
            <v>2026-05-22</v>
          </cell>
          <cell r="I171" t="str">
            <v>10:03:12</v>
          </cell>
          <cell r="J171" t="str">
            <v>ROSSETI_KBR</v>
          </cell>
          <cell r="K171" t="str">
            <v>Долг за э/э 2233.61 руб. Отключение с 2026-06-18.</v>
          </cell>
          <cell r="L171" t="str">
            <v>доставлено</v>
          </cell>
        </row>
        <row r="172">
          <cell r="C172" t="str">
            <v>79094873033</v>
          </cell>
          <cell r="E172" t="str">
            <v>2026-06-18 2552.31</v>
          </cell>
          <cell r="F172" t="str">
            <v>2026-05-22</v>
          </cell>
          <cell r="G172" t="str">
            <v>10:03:06</v>
          </cell>
          <cell r="H172" t="str">
            <v>2026-05-22</v>
          </cell>
          <cell r="I172" t="str">
            <v>10:03:12</v>
          </cell>
          <cell r="J172" t="str">
            <v>ROSSETI_KBR</v>
          </cell>
          <cell r="K172" t="str">
            <v>Долг за э/э 2552.31 руб. Отключение с 2026-06-18.</v>
          </cell>
          <cell r="L172" t="str">
            <v>доставлено</v>
          </cell>
        </row>
        <row r="173">
          <cell r="C173" t="str">
            <v>79094871796</v>
          </cell>
          <cell r="E173" t="str">
            <v>2026-06-18 1371.48</v>
          </cell>
          <cell r="F173" t="str">
            <v>2026-05-22</v>
          </cell>
          <cell r="G173" t="str">
            <v>10:03:06</v>
          </cell>
          <cell r="H173" t="str">
            <v>2026-05-22</v>
          </cell>
          <cell r="I173" t="str">
            <v>10:03:12</v>
          </cell>
          <cell r="J173" t="str">
            <v>ROSSETI_KBR</v>
          </cell>
          <cell r="K173" t="str">
            <v>Долг за э/э 1371.48 руб. Отключение с 2026-06-18.</v>
          </cell>
          <cell r="L173" t="str">
            <v>доставлено</v>
          </cell>
        </row>
        <row r="174">
          <cell r="C174" t="str">
            <v>79094916102</v>
          </cell>
          <cell r="E174" t="str">
            <v>2026-06-18 1356.85</v>
          </cell>
          <cell r="F174" t="str">
            <v>2026-05-22</v>
          </cell>
          <cell r="G174" t="str">
            <v>10:03:06</v>
          </cell>
          <cell r="H174" t="str">
            <v>2026-05-22</v>
          </cell>
          <cell r="I174" t="str">
            <v>10:03:12</v>
          </cell>
          <cell r="J174" t="str">
            <v>ROSSETI_KBR</v>
          </cell>
          <cell r="K174" t="str">
            <v>Долг за э/э 1356.85 руб. Отключение с 2026-06-18.</v>
          </cell>
          <cell r="L174" t="str">
            <v>доставлено</v>
          </cell>
        </row>
        <row r="175">
          <cell r="C175" t="str">
            <v>79034261102</v>
          </cell>
          <cell r="E175" t="str">
            <v>2026-06-18 1373.45</v>
          </cell>
          <cell r="F175" t="str">
            <v>2026-05-22</v>
          </cell>
          <cell r="G175" t="str">
            <v>10:03:06</v>
          </cell>
          <cell r="H175" t="str">
            <v>2026-05-22</v>
          </cell>
          <cell r="I175" t="str">
            <v>10:03:12</v>
          </cell>
          <cell r="J175" t="str">
            <v>ROSSETI_KBR</v>
          </cell>
          <cell r="K175" t="str">
            <v>Долг за э/э 1373.45 руб. Отключение с 2026-06-18.</v>
          </cell>
          <cell r="L175" t="str">
            <v>доставлено</v>
          </cell>
        </row>
        <row r="176">
          <cell r="C176" t="str">
            <v>79034259171</v>
          </cell>
          <cell r="E176" t="str">
            <v>2026-06-18 2817.6</v>
          </cell>
          <cell r="F176" t="str">
            <v>2026-05-22</v>
          </cell>
          <cell r="G176" t="str">
            <v>10:03:06</v>
          </cell>
          <cell r="H176" t="str">
            <v>2026-05-22</v>
          </cell>
          <cell r="I176" t="str">
            <v>10:03:12</v>
          </cell>
          <cell r="J176" t="str">
            <v>ROSSETI_KBR</v>
          </cell>
          <cell r="K176" t="str">
            <v>Долг за э/э 2817.6 руб. Отключение с 2026-06-18.</v>
          </cell>
          <cell r="L176" t="str">
            <v>доставлено</v>
          </cell>
        </row>
        <row r="177">
          <cell r="C177" t="str">
            <v>79034910509</v>
          </cell>
          <cell r="E177" t="str">
            <v>2026-06-18 3580.7</v>
          </cell>
          <cell r="F177" t="str">
            <v>2026-05-22</v>
          </cell>
          <cell r="G177" t="str">
            <v>10:03:06</v>
          </cell>
          <cell r="H177" t="str">
            <v>2026-05-22</v>
          </cell>
          <cell r="I177" t="str">
            <v>10:03:12</v>
          </cell>
          <cell r="J177" t="str">
            <v>ROSSETI_KBR</v>
          </cell>
          <cell r="K177" t="str">
            <v>Долг за э/э 3580.7 руб. Отключение с 2026-06-18.</v>
          </cell>
          <cell r="L177" t="str">
            <v>доставлено</v>
          </cell>
        </row>
        <row r="178">
          <cell r="C178" t="str">
            <v>79094900088</v>
          </cell>
          <cell r="E178" t="str">
            <v>2026-06-18 1626.03</v>
          </cell>
          <cell r="F178" t="str">
            <v>2026-05-22</v>
          </cell>
          <cell r="G178" t="str">
            <v>10:03:06</v>
          </cell>
          <cell r="H178" t="str">
            <v>2026-05-22</v>
          </cell>
          <cell r="I178" t="str">
            <v>10:03:12</v>
          </cell>
          <cell r="J178" t="str">
            <v>ROSSETI_KBR</v>
          </cell>
          <cell r="K178" t="str">
            <v>Долг за э/э 1626.03 руб. Отключение с 2026-06-18.</v>
          </cell>
          <cell r="L178" t="str">
            <v>доставлено</v>
          </cell>
        </row>
        <row r="179">
          <cell r="C179" t="str">
            <v>79034259130</v>
          </cell>
          <cell r="E179" t="str">
            <v>2026-06-18 1326.64</v>
          </cell>
          <cell r="F179" t="str">
            <v>2026-05-22</v>
          </cell>
          <cell r="G179" t="str">
            <v>10:03:06</v>
          </cell>
          <cell r="H179" t="str">
            <v>2026-05-22</v>
          </cell>
          <cell r="I179" t="str">
            <v>10:03:12</v>
          </cell>
          <cell r="J179" t="str">
            <v>ROSSETI_KBR</v>
          </cell>
          <cell r="K179" t="str">
            <v>Долг за э/э 1326.64 руб. Отключение с 2026-06-18.</v>
          </cell>
          <cell r="L179" t="str">
            <v>доставлено</v>
          </cell>
        </row>
        <row r="180">
          <cell r="C180" t="str">
            <v>79034253207</v>
          </cell>
          <cell r="E180" t="str">
            <v>2026-06-18 2058.04</v>
          </cell>
          <cell r="F180" t="str">
            <v>2026-05-22</v>
          </cell>
          <cell r="G180" t="str">
            <v>10:03:06</v>
          </cell>
          <cell r="H180" t="str">
            <v>2026-05-22</v>
          </cell>
          <cell r="I180" t="str">
            <v>10:03:12</v>
          </cell>
          <cell r="J180" t="str">
            <v>ROSSETI_KBR</v>
          </cell>
          <cell r="K180" t="str">
            <v>Долг за э/э 2058.04 руб. Отключение с 2026-06-18.</v>
          </cell>
          <cell r="L180" t="str">
            <v>доставлено</v>
          </cell>
        </row>
        <row r="181">
          <cell r="C181" t="str">
            <v>79094883113</v>
          </cell>
          <cell r="E181" t="str">
            <v>2026-06-18 2905.65</v>
          </cell>
          <cell r="F181" t="str">
            <v>2026-05-22</v>
          </cell>
          <cell r="G181" t="str">
            <v>10:03:06</v>
          </cell>
          <cell r="H181" t="str">
            <v>2026-05-22</v>
          </cell>
          <cell r="I181" t="str">
            <v>10:03:13</v>
          </cell>
          <cell r="J181" t="str">
            <v>ROSSETI_KBR</v>
          </cell>
          <cell r="K181" t="str">
            <v>Долг за э/э 2905.65 руб. Отключение с 2026-06-18.</v>
          </cell>
          <cell r="L181" t="str">
            <v>доставлено</v>
          </cell>
        </row>
        <row r="182">
          <cell r="C182" t="str">
            <v>79094915911</v>
          </cell>
          <cell r="E182" t="str">
            <v>2026-06-18 1767.61</v>
          </cell>
          <cell r="F182" t="str">
            <v>2026-05-22</v>
          </cell>
          <cell r="G182" t="str">
            <v>10:03:06</v>
          </cell>
          <cell r="H182" t="str">
            <v>2026-05-22</v>
          </cell>
          <cell r="I182" t="str">
            <v>10:03:13</v>
          </cell>
          <cell r="J182" t="str">
            <v>ROSSETI_KBR</v>
          </cell>
          <cell r="K182" t="str">
            <v>Долг за э/э 1767.61 руб. Отключение с 2026-06-18.</v>
          </cell>
          <cell r="L182" t="str">
            <v>доставлено</v>
          </cell>
        </row>
        <row r="183">
          <cell r="C183" t="str">
            <v>79064831392</v>
          </cell>
          <cell r="E183" t="str">
            <v>2026-06-18 1897.9</v>
          </cell>
          <cell r="F183" t="str">
            <v>2026-05-22</v>
          </cell>
          <cell r="G183" t="str">
            <v>10:03:06</v>
          </cell>
          <cell r="H183" t="str">
            <v>2026-05-22</v>
          </cell>
          <cell r="I183" t="str">
            <v>10:03:13</v>
          </cell>
          <cell r="J183" t="str">
            <v>ROSSETI_KBR</v>
          </cell>
          <cell r="K183" t="str">
            <v>Долг за э/э 1897.9 руб. Отключение с 2026-06-18.</v>
          </cell>
          <cell r="L183" t="str">
            <v>доставлено</v>
          </cell>
        </row>
        <row r="184">
          <cell r="C184" t="str">
            <v>79094888963</v>
          </cell>
          <cell r="E184" t="str">
            <v>2026-06-18 1509.43</v>
          </cell>
          <cell r="F184" t="str">
            <v>2026-05-22</v>
          </cell>
          <cell r="G184" t="str">
            <v>10:03:06</v>
          </cell>
          <cell r="H184" t="str">
            <v>2026-05-22</v>
          </cell>
          <cell r="I184" t="str">
            <v>10:03:13</v>
          </cell>
          <cell r="J184" t="str">
            <v>ROSSETI_KBR</v>
          </cell>
          <cell r="K184" t="str">
            <v>Долг за э/э 1509.43 руб. Отключение с 2026-06-18.</v>
          </cell>
          <cell r="L184" t="str">
            <v>доставлено</v>
          </cell>
        </row>
        <row r="185">
          <cell r="C185" t="str">
            <v>79094894366</v>
          </cell>
          <cell r="E185" t="str">
            <v>2026-06-18 1447.25</v>
          </cell>
          <cell r="F185" t="str">
            <v>2026-05-22</v>
          </cell>
          <cell r="G185" t="str">
            <v>10:03:06</v>
          </cell>
          <cell r="H185" t="str">
            <v>2026-05-22</v>
          </cell>
          <cell r="I185" t="str">
            <v>10:03:13</v>
          </cell>
          <cell r="J185" t="str">
            <v>ROSSETI_KBR</v>
          </cell>
          <cell r="K185" t="str">
            <v>Долг за э/э 1447.25 руб. Отключение с 2026-06-18.</v>
          </cell>
          <cell r="L185" t="str">
            <v>доставлено</v>
          </cell>
        </row>
        <row r="186">
          <cell r="C186" t="str">
            <v>79034253676</v>
          </cell>
          <cell r="E186" t="str">
            <v>2026-06-18 2083.77</v>
          </cell>
          <cell r="F186" t="str">
            <v>2026-05-22</v>
          </cell>
          <cell r="G186" t="str">
            <v>10:03:06</v>
          </cell>
          <cell r="H186" t="str">
            <v>2026-05-22</v>
          </cell>
          <cell r="I186" t="str">
            <v>10:03:13</v>
          </cell>
          <cell r="J186" t="str">
            <v>ROSSETI_KBR</v>
          </cell>
          <cell r="K186" t="str">
            <v>Долг за э/э 2083.77 руб. Отключение с 2026-06-18.</v>
          </cell>
          <cell r="L186" t="str">
            <v>доставлено</v>
          </cell>
        </row>
        <row r="187">
          <cell r="C187" t="str">
            <v>79034920892</v>
          </cell>
          <cell r="E187" t="str">
            <v>2026-06-18 3962.25</v>
          </cell>
          <cell r="F187" t="str">
            <v>2026-05-22</v>
          </cell>
          <cell r="G187" t="str">
            <v>10:03:06</v>
          </cell>
          <cell r="H187" t="str">
            <v>2026-05-22</v>
          </cell>
          <cell r="I187" t="str">
            <v>10:03:13</v>
          </cell>
          <cell r="J187" t="str">
            <v>ROSSETI_KBR</v>
          </cell>
          <cell r="K187" t="str">
            <v>Долг за э/э 3962.25 руб. Отключение с 2026-06-18.</v>
          </cell>
          <cell r="L187" t="str">
            <v>доставлено</v>
          </cell>
        </row>
        <row r="188">
          <cell r="C188" t="str">
            <v>79034262022</v>
          </cell>
          <cell r="E188" t="str">
            <v>2026-06-18 6964.63</v>
          </cell>
          <cell r="F188" t="str">
            <v>2026-05-22</v>
          </cell>
          <cell r="G188" t="str">
            <v>10:03:06</v>
          </cell>
          <cell r="H188" t="str">
            <v>2026-05-22</v>
          </cell>
          <cell r="I188" t="str">
            <v>10:03:13</v>
          </cell>
          <cell r="J188" t="str">
            <v>ROSSETI_KBR</v>
          </cell>
          <cell r="K188" t="str">
            <v>Долг за э/э 6964.63 руб. Отключение с 2026-06-18.</v>
          </cell>
          <cell r="L188" t="str">
            <v>доставлено</v>
          </cell>
        </row>
        <row r="189">
          <cell r="C189" t="str">
            <v>79091998777</v>
          </cell>
          <cell r="E189" t="str">
            <v>2026-06-18 1615.23</v>
          </cell>
          <cell r="F189" t="str">
            <v>2026-05-22</v>
          </cell>
          <cell r="G189" t="str">
            <v>10:03:06</v>
          </cell>
          <cell r="H189" t="str">
            <v>2026-05-22</v>
          </cell>
          <cell r="I189" t="str">
            <v>10:03:13</v>
          </cell>
          <cell r="J189" t="str">
            <v>ROSSETI_KBR</v>
          </cell>
          <cell r="K189" t="str">
            <v>Долг за э/э 1615.23 руб. Отключение с 2026-06-18.</v>
          </cell>
          <cell r="L189" t="str">
            <v>доставлено</v>
          </cell>
        </row>
        <row r="190">
          <cell r="C190" t="str">
            <v>79064834514</v>
          </cell>
          <cell r="E190" t="str">
            <v>2026-06-18 1774.42</v>
          </cell>
          <cell r="F190" t="str">
            <v>2026-05-22</v>
          </cell>
          <cell r="G190" t="str">
            <v>10:03:06</v>
          </cell>
          <cell r="H190" t="str">
            <v>2026-05-22</v>
          </cell>
          <cell r="I190" t="str">
            <v>10:03:13</v>
          </cell>
          <cell r="J190" t="str">
            <v>ROSSETI_KBR</v>
          </cell>
          <cell r="K190" t="str">
            <v>Долг за э/э 1774.42 руб. Отключение с 2026-06-18.</v>
          </cell>
          <cell r="L190" t="str">
            <v>доставлено</v>
          </cell>
        </row>
        <row r="191">
          <cell r="C191" t="str">
            <v>79094915954</v>
          </cell>
          <cell r="E191" t="str">
            <v>2026-06-18 1220.67</v>
          </cell>
          <cell r="F191" t="str">
            <v>2026-05-22</v>
          </cell>
          <cell r="G191" t="str">
            <v>10:03:06</v>
          </cell>
          <cell r="H191" t="str">
            <v>2026-05-22</v>
          </cell>
          <cell r="I191" t="str">
            <v>10:03:13</v>
          </cell>
          <cell r="J191" t="str">
            <v>ROSSETI_KBR</v>
          </cell>
          <cell r="K191" t="str">
            <v>Долг за э/э 1220.67 руб. Отключение с 2026-06-18.</v>
          </cell>
          <cell r="L191" t="str">
            <v>доставлено</v>
          </cell>
        </row>
        <row r="192">
          <cell r="C192" t="str">
            <v>79034904117</v>
          </cell>
          <cell r="E192" t="str">
            <v>2026-06-18 8803.62</v>
          </cell>
          <cell r="F192" t="str">
            <v>2026-05-22</v>
          </cell>
          <cell r="G192" t="str">
            <v>10:03:06</v>
          </cell>
          <cell r="H192" t="str">
            <v>2026-05-22</v>
          </cell>
          <cell r="I192" t="str">
            <v>10:03:13</v>
          </cell>
          <cell r="J192" t="str">
            <v>ROSSETI_KBR</v>
          </cell>
          <cell r="K192" t="str">
            <v>Долг за э/э 8803.62 руб. Отключение с 2026-06-18.</v>
          </cell>
          <cell r="L192" t="str">
            <v>доставлено</v>
          </cell>
        </row>
        <row r="193">
          <cell r="C193" t="str">
            <v>79094885450</v>
          </cell>
          <cell r="E193" t="str">
            <v>2026-06-18 1643.6</v>
          </cell>
          <cell r="F193" t="str">
            <v>2026-05-22</v>
          </cell>
          <cell r="G193" t="str">
            <v>10:03:06</v>
          </cell>
          <cell r="H193" t="str">
            <v>2026-05-22</v>
          </cell>
          <cell r="I193" t="str">
            <v>10:03:13</v>
          </cell>
          <cell r="J193" t="str">
            <v>ROSSETI_KBR</v>
          </cell>
          <cell r="K193" t="str">
            <v>Долг за э/э 1643.6 руб. Отключение с 2026-06-18.</v>
          </cell>
          <cell r="L193" t="str">
            <v>доставлено</v>
          </cell>
        </row>
        <row r="194">
          <cell r="C194" t="str">
            <v>79034265245</v>
          </cell>
          <cell r="E194" t="str">
            <v>2026-06-18 1513.31</v>
          </cell>
          <cell r="F194" t="str">
            <v>2026-05-22</v>
          </cell>
          <cell r="G194" t="str">
            <v>10:03:06</v>
          </cell>
          <cell r="H194" t="str">
            <v>2026-05-22</v>
          </cell>
          <cell r="I194" t="str">
            <v>10:03:13</v>
          </cell>
          <cell r="J194" t="str">
            <v>ROSSETI_KBR</v>
          </cell>
          <cell r="K194" t="str">
            <v>Долг за э/э 1513.31 руб. Отключение с 2026-06-18.</v>
          </cell>
          <cell r="L194" t="str">
            <v>доставлено</v>
          </cell>
        </row>
        <row r="195">
          <cell r="C195" t="str">
            <v>79094870088</v>
          </cell>
          <cell r="E195" t="str">
            <v>2026-06-18 2268.54</v>
          </cell>
          <cell r="F195" t="str">
            <v>2026-05-22</v>
          </cell>
          <cell r="G195" t="str">
            <v>10:03:06</v>
          </cell>
          <cell r="H195" t="str">
            <v>2026-05-22</v>
          </cell>
          <cell r="I195" t="str">
            <v>10:03:13</v>
          </cell>
          <cell r="J195" t="str">
            <v>ROSSETI_KBR</v>
          </cell>
          <cell r="K195" t="str">
            <v>Долг за э/э 2268.54 руб. Отключение с 2026-06-18.</v>
          </cell>
          <cell r="L195" t="str">
            <v>доставлено</v>
          </cell>
        </row>
        <row r="196">
          <cell r="C196" t="str">
            <v>79034904250</v>
          </cell>
          <cell r="E196" t="str">
            <v>2026-06-18 2375.58</v>
          </cell>
          <cell r="F196" t="str">
            <v>2026-05-22</v>
          </cell>
          <cell r="G196" t="str">
            <v>10:03:06</v>
          </cell>
          <cell r="H196" t="str">
            <v>2026-05-22</v>
          </cell>
          <cell r="I196" t="str">
            <v>10:03:13</v>
          </cell>
          <cell r="J196" t="str">
            <v>ROSSETI_KBR</v>
          </cell>
          <cell r="K196" t="str">
            <v>Долг за э/э 2375.58 руб. Отключение с 2026-06-18.</v>
          </cell>
          <cell r="L196" t="str">
            <v>доставлено</v>
          </cell>
        </row>
        <row r="197">
          <cell r="C197" t="str">
            <v>79094899405</v>
          </cell>
          <cell r="E197" t="str">
            <v>2026-06-18 1522.89</v>
          </cell>
          <cell r="F197" t="str">
            <v>2026-05-22</v>
          </cell>
          <cell r="G197" t="str">
            <v>10:03:06</v>
          </cell>
          <cell r="H197" t="str">
            <v>2026-05-22</v>
          </cell>
          <cell r="I197" t="str">
            <v>10:03:13</v>
          </cell>
          <cell r="J197" t="str">
            <v>ROSSETI_KBR</v>
          </cell>
          <cell r="K197" t="str">
            <v>Долг за э/э 1522.89 руб. Отключение с 2026-06-18.</v>
          </cell>
          <cell r="L197" t="str">
            <v>доставлено</v>
          </cell>
        </row>
        <row r="198">
          <cell r="C198" t="str">
            <v>79094910318</v>
          </cell>
          <cell r="E198" t="str">
            <v>2026-06-18 1250.31</v>
          </cell>
          <cell r="F198" t="str">
            <v>2026-05-22</v>
          </cell>
          <cell r="G198" t="str">
            <v>10:03:06</v>
          </cell>
          <cell r="H198" t="str">
            <v>2026-05-22</v>
          </cell>
          <cell r="I198" t="str">
            <v>10:03:13</v>
          </cell>
          <cell r="J198" t="str">
            <v>ROSSETI_KBR</v>
          </cell>
          <cell r="K198" t="str">
            <v>Долг за э/э 1250.31 руб. Отключение с 2026-06-18.</v>
          </cell>
          <cell r="L198" t="str">
            <v>доставлено</v>
          </cell>
        </row>
        <row r="199">
          <cell r="C199" t="str">
            <v>79094883010</v>
          </cell>
          <cell r="E199" t="str">
            <v>2026-06-18 1983.46</v>
          </cell>
          <cell r="F199" t="str">
            <v>2026-05-22</v>
          </cell>
          <cell r="G199" t="str">
            <v>10:03:06</v>
          </cell>
          <cell r="H199" t="str">
            <v>2026-05-22</v>
          </cell>
          <cell r="I199" t="str">
            <v>10:03:13</v>
          </cell>
          <cell r="J199" t="str">
            <v>ROSSETI_KBR</v>
          </cell>
          <cell r="K199" t="str">
            <v>Долг за э/э 1983.46 руб. Отключение с 2026-06-18.</v>
          </cell>
          <cell r="L199" t="str">
            <v>доставлено</v>
          </cell>
        </row>
        <row r="200">
          <cell r="C200" t="str">
            <v>79094900845</v>
          </cell>
          <cell r="E200" t="str">
            <v>2026-06-18 373.01</v>
          </cell>
          <cell r="F200" t="str">
            <v>2026-05-22</v>
          </cell>
          <cell r="G200" t="str">
            <v>10:03:06</v>
          </cell>
          <cell r="H200" t="str">
            <v>2026-05-22</v>
          </cell>
          <cell r="I200" t="str">
            <v>10:03:13</v>
          </cell>
          <cell r="J200" t="str">
            <v>ROSSETI_KBR</v>
          </cell>
          <cell r="K200" t="str">
            <v>Долг за э/э 373.01 руб. Отключение с 2026-06-18.</v>
          </cell>
          <cell r="L200" t="str">
            <v>доставлено</v>
          </cell>
        </row>
        <row r="201">
          <cell r="C201" t="str">
            <v>79064854231</v>
          </cell>
          <cell r="E201" t="str">
            <v>2026-06-18 1888.32</v>
          </cell>
          <cell r="F201" t="str">
            <v>2026-05-22</v>
          </cell>
          <cell r="G201" t="str">
            <v>10:03:06</v>
          </cell>
          <cell r="H201" t="str">
            <v>2026-05-22</v>
          </cell>
          <cell r="I201" t="str">
            <v>10:03:13</v>
          </cell>
          <cell r="J201" t="str">
            <v>ROSSETI_KBR</v>
          </cell>
          <cell r="K201" t="str">
            <v>Долг за э/э 1888.32 руб. Отключение с 2026-06-18.</v>
          </cell>
          <cell r="L201" t="str">
            <v>доставлено</v>
          </cell>
        </row>
        <row r="202">
          <cell r="C202" t="str">
            <v>79034905917</v>
          </cell>
          <cell r="E202" t="str">
            <v>2026-06-18 1966.45</v>
          </cell>
          <cell r="F202" t="str">
            <v>2026-05-22</v>
          </cell>
          <cell r="G202" t="str">
            <v>10:03:06</v>
          </cell>
          <cell r="H202" t="str">
            <v>2026-05-22</v>
          </cell>
          <cell r="I202" t="str">
            <v>10:03:13</v>
          </cell>
          <cell r="J202" t="str">
            <v>ROSSETI_KBR</v>
          </cell>
          <cell r="K202" t="str">
            <v>Долг за э/э 1966.45 руб. Отключение с 2026-06-18.</v>
          </cell>
          <cell r="L202" t="str">
            <v>доставлено</v>
          </cell>
        </row>
        <row r="203">
          <cell r="C203" t="str">
            <v>79034259586</v>
          </cell>
          <cell r="E203" t="str">
            <v>2026-06-18 3117.69</v>
          </cell>
          <cell r="F203" t="str">
            <v>2026-05-22</v>
          </cell>
          <cell r="G203" t="str">
            <v>10:03:06</v>
          </cell>
          <cell r="H203" t="str">
            <v>2026-05-22</v>
          </cell>
          <cell r="I203" t="str">
            <v>10:03:13</v>
          </cell>
          <cell r="J203" t="str">
            <v>ROSSETI_KBR</v>
          </cell>
          <cell r="K203" t="str">
            <v>Долг за э/э 3117.69 руб. Отключение с 2026-06-18.</v>
          </cell>
          <cell r="L203" t="str">
            <v>доставлено</v>
          </cell>
        </row>
        <row r="204">
          <cell r="C204" t="str">
            <v>79094874645</v>
          </cell>
          <cell r="E204" t="str">
            <v>2026-06-18 1279.3</v>
          </cell>
          <cell r="F204" t="str">
            <v>2026-05-22</v>
          </cell>
          <cell r="G204" t="str">
            <v>10:03:06</v>
          </cell>
          <cell r="H204" t="str">
            <v>2026-05-22</v>
          </cell>
          <cell r="I204" t="str">
            <v>10:03:13</v>
          </cell>
          <cell r="J204" t="str">
            <v>ROSSETI_KBR</v>
          </cell>
          <cell r="K204" t="str">
            <v>Долг за э/э 1279.3 руб. Отключение с 2026-06-18.</v>
          </cell>
          <cell r="L204" t="str">
            <v>доставлено</v>
          </cell>
        </row>
        <row r="205">
          <cell r="C205" t="str">
            <v>79094902057</v>
          </cell>
          <cell r="E205" t="str">
            <v>2026-06-18 1215.09</v>
          </cell>
          <cell r="F205" t="str">
            <v>2026-05-22</v>
          </cell>
          <cell r="G205" t="str">
            <v>10:03:06</v>
          </cell>
          <cell r="H205" t="str">
            <v>2026-05-22</v>
          </cell>
          <cell r="I205" t="str">
            <v>10:03:13</v>
          </cell>
          <cell r="J205" t="str">
            <v>ROSSETI_KBR</v>
          </cell>
          <cell r="K205" t="str">
            <v>Долг за э/э 1215.09 руб. Отключение с 2026-06-18.</v>
          </cell>
          <cell r="L205" t="str">
            <v>доставлено</v>
          </cell>
        </row>
        <row r="206">
          <cell r="C206" t="str">
            <v>79034915114</v>
          </cell>
          <cell r="E206" t="str">
            <v>2026-06-18 1913.62</v>
          </cell>
          <cell r="F206" t="str">
            <v>2026-05-22</v>
          </cell>
          <cell r="G206" t="str">
            <v>10:03:06</v>
          </cell>
          <cell r="H206" t="str">
            <v>2026-05-22</v>
          </cell>
          <cell r="I206" t="str">
            <v>10:03:13</v>
          </cell>
          <cell r="J206" t="str">
            <v>ROSSETI_KBR</v>
          </cell>
          <cell r="K206" t="str">
            <v>Долг за э/э 1913.62 руб. Отключение с 2026-06-18.</v>
          </cell>
          <cell r="L206" t="str">
            <v>доставлено</v>
          </cell>
        </row>
        <row r="207">
          <cell r="C207" t="str">
            <v>79030343474</v>
          </cell>
          <cell r="E207" t="str">
            <v>2026-06-18 1320.06</v>
          </cell>
          <cell r="F207" t="str">
            <v>2026-05-22</v>
          </cell>
          <cell r="G207" t="str">
            <v>10:03:06</v>
          </cell>
          <cell r="H207" t="str">
            <v>2026-05-22</v>
          </cell>
          <cell r="I207" t="str">
            <v>10:03:13</v>
          </cell>
          <cell r="J207" t="str">
            <v>ROSSETI_KBR</v>
          </cell>
          <cell r="K207" t="str">
            <v>Долг за э/э 1320.06 руб. Отключение с 2026-06-18.</v>
          </cell>
          <cell r="L207" t="str">
            <v>доставлено</v>
          </cell>
        </row>
        <row r="208">
          <cell r="C208" t="str">
            <v>79034908996</v>
          </cell>
          <cell r="E208" t="str">
            <v>2026-06-18 2888.04</v>
          </cell>
          <cell r="F208" t="str">
            <v>2026-05-22</v>
          </cell>
          <cell r="G208" t="str">
            <v>10:03:06</v>
          </cell>
          <cell r="H208" t="str">
            <v>2026-05-22</v>
          </cell>
          <cell r="I208" t="str">
            <v>10:03:13</v>
          </cell>
          <cell r="J208" t="str">
            <v>ROSSETI_KBR</v>
          </cell>
          <cell r="K208" t="str">
            <v>Долг за э/э 2888.04 руб. Отключение с 2026-06-18.</v>
          </cell>
          <cell r="L208" t="str">
            <v>доставлено</v>
          </cell>
        </row>
        <row r="209">
          <cell r="C209" t="str">
            <v>79094874712</v>
          </cell>
          <cell r="E209" t="str">
            <v>2026-06-18 3105.88</v>
          </cell>
          <cell r="F209" t="str">
            <v>2026-05-22</v>
          </cell>
          <cell r="G209" t="str">
            <v>10:03:06</v>
          </cell>
          <cell r="H209" t="str">
            <v>2026-05-22</v>
          </cell>
          <cell r="I209" t="str">
            <v>10:03:13</v>
          </cell>
          <cell r="J209" t="str">
            <v>ROSSETI_KBR</v>
          </cell>
          <cell r="K209" t="str">
            <v>Долг за э/э 3105.88 руб. Отключение с 2026-06-18.</v>
          </cell>
          <cell r="L209" t="str">
            <v>доставлено</v>
          </cell>
        </row>
        <row r="210">
          <cell r="C210" t="str">
            <v>79034907521</v>
          </cell>
          <cell r="E210" t="str">
            <v>2026-06-18 2740.85</v>
          </cell>
          <cell r="F210" t="str">
            <v>2026-05-22</v>
          </cell>
          <cell r="G210" t="str">
            <v>10:03:06</v>
          </cell>
          <cell r="H210" t="str">
            <v>2026-05-22</v>
          </cell>
          <cell r="I210" t="str">
            <v>10:03:13</v>
          </cell>
          <cell r="J210" t="str">
            <v>ROSSETI_KBR</v>
          </cell>
          <cell r="K210" t="str">
            <v>Долг за э/э 2740.85 руб. Отключение с 2026-06-18.</v>
          </cell>
          <cell r="L210" t="str">
            <v>доставлено</v>
          </cell>
        </row>
        <row r="211">
          <cell r="C211" t="str">
            <v>79094907027</v>
          </cell>
          <cell r="E211" t="str">
            <v>2026-06-18 2227.28</v>
          </cell>
          <cell r="F211" t="str">
            <v>2026-05-22</v>
          </cell>
          <cell r="G211" t="str">
            <v>10:03:06</v>
          </cell>
          <cell r="H211" t="str">
            <v>2026-05-22</v>
          </cell>
          <cell r="I211" t="str">
            <v>10:03:13</v>
          </cell>
          <cell r="J211" t="str">
            <v>ROSSETI_KBR</v>
          </cell>
          <cell r="K211" t="str">
            <v>Долг за э/э 2227.28 руб. Отключение с 2026-06-18.</v>
          </cell>
          <cell r="L211" t="str">
            <v>доставлено</v>
          </cell>
        </row>
        <row r="212">
          <cell r="C212" t="str">
            <v>79054361916</v>
          </cell>
          <cell r="E212" t="str">
            <v>2026-06-18 2506.49</v>
          </cell>
          <cell r="F212" t="str">
            <v>2026-05-22</v>
          </cell>
          <cell r="G212" t="str">
            <v>10:03:06</v>
          </cell>
          <cell r="H212" t="str">
            <v>2026-05-22</v>
          </cell>
          <cell r="I212" t="str">
            <v>10:03:13</v>
          </cell>
          <cell r="J212" t="str">
            <v>ROSSETI_KBR</v>
          </cell>
          <cell r="K212" t="str">
            <v>Долг за э/э 2506.49 руб. Отключение с 2026-06-18.</v>
          </cell>
          <cell r="L212" t="str">
            <v>доставлено</v>
          </cell>
        </row>
        <row r="213">
          <cell r="C213" t="str">
            <v>79094902906</v>
          </cell>
          <cell r="E213" t="str">
            <v>2026-06-18 2255.9</v>
          </cell>
          <cell r="F213" t="str">
            <v>2026-05-22</v>
          </cell>
          <cell r="G213" t="str">
            <v>10:03:06</v>
          </cell>
          <cell r="H213" t="str">
            <v>2026-05-22</v>
          </cell>
          <cell r="I213" t="str">
            <v>10:03:13</v>
          </cell>
          <cell r="J213" t="str">
            <v>ROSSETI_KBR</v>
          </cell>
          <cell r="K213" t="str">
            <v>Долг за э/э 2255.9 руб. Отключение с 2026-06-18.</v>
          </cell>
          <cell r="L213" t="str">
            <v>доставлено</v>
          </cell>
        </row>
        <row r="214">
          <cell r="C214" t="str">
            <v>79094919197</v>
          </cell>
          <cell r="E214" t="str">
            <v>2026-06-18 1557.69</v>
          </cell>
          <cell r="F214" t="str">
            <v>2026-05-22</v>
          </cell>
          <cell r="G214" t="str">
            <v>10:03:06</v>
          </cell>
          <cell r="H214" t="str">
            <v>2026-05-22</v>
          </cell>
          <cell r="I214" t="str">
            <v>10:03:14</v>
          </cell>
          <cell r="J214" t="str">
            <v>ROSSETI_KBR</v>
          </cell>
          <cell r="K214" t="str">
            <v>Долг за э/э 1557.69 руб. Отключение с 2026-06-18.</v>
          </cell>
          <cell r="L214" t="str">
            <v>доставлено</v>
          </cell>
        </row>
        <row r="215">
          <cell r="C215" t="str">
            <v>79094879453</v>
          </cell>
          <cell r="E215" t="str">
            <v>2026-06-18 1254.98</v>
          </cell>
          <cell r="F215" t="str">
            <v>2026-05-22</v>
          </cell>
          <cell r="G215" t="str">
            <v>10:03:06</v>
          </cell>
          <cell r="H215" t="str">
            <v>2026-05-22</v>
          </cell>
          <cell r="I215" t="str">
            <v>10:03:14</v>
          </cell>
          <cell r="J215" t="str">
            <v>ROSSETI_KBR</v>
          </cell>
          <cell r="K215" t="str">
            <v>Долг за э/э 1254.98 руб. Отключение с 2026-06-18.</v>
          </cell>
          <cell r="L215" t="str">
            <v>доставлено</v>
          </cell>
        </row>
        <row r="216">
          <cell r="C216" t="str">
            <v>79034908146</v>
          </cell>
          <cell r="E216" t="str">
            <v>2026-06-18 2142.09</v>
          </cell>
          <cell r="F216" t="str">
            <v>2026-05-22</v>
          </cell>
          <cell r="G216" t="str">
            <v>10:03:06</v>
          </cell>
          <cell r="H216" t="str">
            <v>2026-05-22</v>
          </cell>
          <cell r="I216" t="str">
            <v>10:03:14</v>
          </cell>
          <cell r="J216" t="str">
            <v>ROSSETI_KBR</v>
          </cell>
          <cell r="K216" t="str">
            <v>Долг за э/э 2142.09 руб. Отключение с 2026-06-18.</v>
          </cell>
          <cell r="L216" t="str">
            <v>доставлено</v>
          </cell>
        </row>
        <row r="217">
          <cell r="C217" t="str">
            <v>79034266844</v>
          </cell>
          <cell r="E217" t="str">
            <v>2026-06-18 2124.87</v>
          </cell>
          <cell r="F217" t="str">
            <v>2026-05-22</v>
          </cell>
          <cell r="G217" t="str">
            <v>10:03:06</v>
          </cell>
          <cell r="H217" t="str">
            <v>2026-05-22</v>
          </cell>
          <cell r="I217" t="str">
            <v>10:03:14</v>
          </cell>
          <cell r="J217" t="str">
            <v>ROSSETI_KBR</v>
          </cell>
          <cell r="K217" t="str">
            <v>Долг за э/э 2124.87 руб. Отключение с 2026-06-18.</v>
          </cell>
          <cell r="L217" t="str">
            <v>доставлено</v>
          </cell>
        </row>
        <row r="218">
          <cell r="C218" t="str">
            <v>79094900436</v>
          </cell>
          <cell r="E218" t="str">
            <v>2026-06-18 2400.83</v>
          </cell>
          <cell r="F218" t="str">
            <v>2026-05-22</v>
          </cell>
          <cell r="G218" t="str">
            <v>10:03:06</v>
          </cell>
          <cell r="H218" t="str">
            <v>2026-05-22</v>
          </cell>
          <cell r="I218" t="str">
            <v>10:03:14</v>
          </cell>
          <cell r="J218" t="str">
            <v>ROSSETI_KBR</v>
          </cell>
          <cell r="K218" t="str">
            <v>Долг за э/э 2400.83 руб. Отключение с 2026-06-18.</v>
          </cell>
          <cell r="L218" t="str">
            <v>доставлено</v>
          </cell>
        </row>
        <row r="219">
          <cell r="C219" t="str">
            <v>79094871542</v>
          </cell>
          <cell r="E219" t="str">
            <v>2026-06-18 1442.61</v>
          </cell>
          <cell r="F219" t="str">
            <v>2026-05-22</v>
          </cell>
          <cell r="G219" t="str">
            <v>10:03:06</v>
          </cell>
          <cell r="H219" t="str">
            <v>2026-05-22</v>
          </cell>
          <cell r="I219" t="str">
            <v>10:03:14</v>
          </cell>
          <cell r="J219" t="str">
            <v>ROSSETI_KBR</v>
          </cell>
          <cell r="K219" t="str">
            <v>Долг за э/э 1442.61 руб. Отключение с 2026-06-18.</v>
          </cell>
          <cell r="L219" t="str">
            <v>доставлено</v>
          </cell>
        </row>
        <row r="220">
          <cell r="C220" t="str">
            <v>79094880298</v>
          </cell>
          <cell r="E220" t="str">
            <v>2026-06-18 3295.04</v>
          </cell>
          <cell r="F220" t="str">
            <v>2026-05-22</v>
          </cell>
          <cell r="G220" t="str">
            <v>10:03:06</v>
          </cell>
          <cell r="H220" t="str">
            <v>2026-05-22</v>
          </cell>
          <cell r="I220" t="str">
            <v>10:03:14</v>
          </cell>
          <cell r="J220" t="str">
            <v>ROSSETI_KBR</v>
          </cell>
          <cell r="K220" t="str">
            <v>Долг за э/э 3295.04 руб. Отключение с 2026-06-18.</v>
          </cell>
          <cell r="L220" t="str">
            <v>доставлено</v>
          </cell>
        </row>
        <row r="221">
          <cell r="C221" t="str">
            <v>79034904425</v>
          </cell>
          <cell r="E221" t="str">
            <v>2026-06-18 2146.23</v>
          </cell>
          <cell r="F221" t="str">
            <v>2026-05-22</v>
          </cell>
          <cell r="G221" t="str">
            <v>10:03:06</v>
          </cell>
          <cell r="H221" t="str">
            <v>2026-05-22</v>
          </cell>
          <cell r="I221" t="str">
            <v>10:03:14</v>
          </cell>
          <cell r="J221" t="str">
            <v>ROSSETI_KBR</v>
          </cell>
          <cell r="K221" t="str">
            <v>Долг за э/э 2146.23 руб. Отключение с 2026-06-18.</v>
          </cell>
          <cell r="L221" t="str">
            <v>доставлено</v>
          </cell>
        </row>
        <row r="222">
          <cell r="C222" t="str">
            <v>79034264606</v>
          </cell>
          <cell r="E222" t="str">
            <v>2026-06-18 1626.12</v>
          </cell>
          <cell r="F222" t="str">
            <v>2026-05-22</v>
          </cell>
          <cell r="G222" t="str">
            <v>10:03:06</v>
          </cell>
          <cell r="H222" t="str">
            <v>2026-05-22</v>
          </cell>
          <cell r="I222" t="str">
            <v>10:03:14</v>
          </cell>
          <cell r="J222" t="str">
            <v>ROSSETI_KBR</v>
          </cell>
          <cell r="K222" t="str">
            <v>Долг за э/э 1626.12 руб. Отключение с 2026-06-18.</v>
          </cell>
          <cell r="L222" t="str">
            <v>доставлено</v>
          </cell>
        </row>
        <row r="223">
          <cell r="C223" t="str">
            <v>79094907936</v>
          </cell>
          <cell r="E223" t="str">
            <v>2026-06-18 7484.25</v>
          </cell>
          <cell r="F223" t="str">
            <v>2026-05-22</v>
          </cell>
          <cell r="G223" t="str">
            <v>10:03:06</v>
          </cell>
          <cell r="H223" t="str">
            <v>2026-05-22</v>
          </cell>
          <cell r="I223" t="str">
            <v>10:03:14</v>
          </cell>
          <cell r="J223" t="str">
            <v>ROSSETI_KBR</v>
          </cell>
          <cell r="K223" t="str">
            <v>Долг за э/э 7484.25 руб. Отключение с 2026-06-18.</v>
          </cell>
          <cell r="L223" t="str">
            <v>доставлено</v>
          </cell>
        </row>
        <row r="224">
          <cell r="C224" t="str">
            <v>79094896009</v>
          </cell>
          <cell r="E224" t="str">
            <v>2026-06-18 2124.94</v>
          </cell>
          <cell r="F224" t="str">
            <v>2026-05-22</v>
          </cell>
          <cell r="G224" t="str">
            <v>10:03:06</v>
          </cell>
          <cell r="H224" t="str">
            <v>2026-05-22</v>
          </cell>
          <cell r="I224" t="str">
            <v>10:03:14</v>
          </cell>
          <cell r="J224" t="str">
            <v>ROSSETI_KBR</v>
          </cell>
          <cell r="K224" t="str">
            <v>Долг за э/э 2124.94 руб. Отключение с 2026-06-18.</v>
          </cell>
          <cell r="L224" t="str">
            <v>доставлено</v>
          </cell>
        </row>
        <row r="225">
          <cell r="C225" t="str">
            <v>79094883097</v>
          </cell>
          <cell r="E225" t="str">
            <v>2026-06-18 2236.66</v>
          </cell>
          <cell r="F225" t="str">
            <v>2026-05-22</v>
          </cell>
          <cell r="G225" t="str">
            <v>10:03:06</v>
          </cell>
          <cell r="H225" t="str">
            <v>2026-05-22</v>
          </cell>
          <cell r="I225" t="str">
            <v>10:03:14</v>
          </cell>
          <cell r="J225" t="str">
            <v>ROSSETI_KBR</v>
          </cell>
          <cell r="K225" t="str">
            <v>Долг за э/э 2236.66 руб. Отключение с 2026-06-18.</v>
          </cell>
          <cell r="L225" t="str">
            <v>доставлено</v>
          </cell>
        </row>
        <row r="226">
          <cell r="C226" t="str">
            <v>79064842600</v>
          </cell>
          <cell r="E226" t="str">
            <v>2026-06-18 1306.98</v>
          </cell>
          <cell r="F226" t="str">
            <v>2026-05-22</v>
          </cell>
          <cell r="G226" t="str">
            <v>10:03:06</v>
          </cell>
          <cell r="H226" t="str">
            <v>2026-05-22</v>
          </cell>
          <cell r="I226" t="str">
            <v>10:03:14</v>
          </cell>
          <cell r="J226" t="str">
            <v>ROSSETI_KBR</v>
          </cell>
          <cell r="K226" t="str">
            <v>Долг за э/э 1306.98 руб. Отключение с 2026-06-18.</v>
          </cell>
          <cell r="L226" t="str">
            <v>доставлено</v>
          </cell>
        </row>
        <row r="227">
          <cell r="C227" t="str">
            <v>79034266882</v>
          </cell>
          <cell r="E227" t="str">
            <v>2026-06-18 1540.94</v>
          </cell>
          <cell r="F227" t="str">
            <v>2026-05-22</v>
          </cell>
          <cell r="G227" t="str">
            <v>10:03:06</v>
          </cell>
          <cell r="H227" t="str">
            <v>2026-05-22</v>
          </cell>
          <cell r="I227" t="str">
            <v>10:03:14</v>
          </cell>
          <cell r="J227" t="str">
            <v>ROSSETI_KBR</v>
          </cell>
          <cell r="K227" t="str">
            <v>Долг за э/э 1540.94 руб. Отключение с 2026-06-18.</v>
          </cell>
          <cell r="L227" t="str">
            <v>доставлено</v>
          </cell>
        </row>
        <row r="228">
          <cell r="C228" t="str">
            <v>79034909487</v>
          </cell>
          <cell r="E228" t="str">
            <v>2026-06-18 2500.22</v>
          </cell>
          <cell r="F228" t="str">
            <v>2026-05-22</v>
          </cell>
          <cell r="G228" t="str">
            <v>10:03:06</v>
          </cell>
          <cell r="H228" t="str">
            <v>2026-05-22</v>
          </cell>
          <cell r="I228" t="str">
            <v>10:03:14</v>
          </cell>
          <cell r="J228" t="str">
            <v>ROSSETI_KBR</v>
          </cell>
          <cell r="K228" t="str">
            <v>Долг за э/э 2500.22 руб. Отключение с 2026-06-18.</v>
          </cell>
          <cell r="L228" t="str">
            <v>доставлено</v>
          </cell>
        </row>
        <row r="229">
          <cell r="C229" t="str">
            <v>79066354702</v>
          </cell>
          <cell r="E229" t="str">
            <v>2026-06-18 1611.12</v>
          </cell>
          <cell r="F229" t="str">
            <v>2026-05-22</v>
          </cell>
          <cell r="G229" t="str">
            <v>10:03:06</v>
          </cell>
          <cell r="H229" t="str">
            <v>2026-05-22</v>
          </cell>
          <cell r="I229" t="str">
            <v>10:03:15</v>
          </cell>
          <cell r="J229" t="str">
            <v>ROSSETI_KBR</v>
          </cell>
          <cell r="K229" t="str">
            <v>Долг за э/э 1611.12 руб. Отключение с 2026-06-18.</v>
          </cell>
          <cell r="L229" t="str">
            <v>доставлено</v>
          </cell>
        </row>
        <row r="230">
          <cell r="C230" t="str">
            <v>79034266960</v>
          </cell>
          <cell r="E230" t="str">
            <v>2026-06-18 1376.11</v>
          </cell>
          <cell r="F230" t="str">
            <v>2026-05-22</v>
          </cell>
          <cell r="G230" t="str">
            <v>10:03:06</v>
          </cell>
          <cell r="H230" t="str">
            <v>2026-05-22</v>
          </cell>
          <cell r="I230" t="str">
            <v>10:03:15</v>
          </cell>
          <cell r="J230" t="str">
            <v>ROSSETI_KBR</v>
          </cell>
          <cell r="K230" t="str">
            <v>Долг за э/э 1376.11 руб. Отключение с 2026-06-18.</v>
          </cell>
          <cell r="L230" t="str">
            <v>доставлено</v>
          </cell>
        </row>
        <row r="231">
          <cell r="C231" t="str">
            <v>79034903609</v>
          </cell>
          <cell r="E231" t="str">
            <v>2026-06-18 2712.98</v>
          </cell>
          <cell r="F231" t="str">
            <v>2026-05-22</v>
          </cell>
          <cell r="G231" t="str">
            <v>10:03:06</v>
          </cell>
          <cell r="H231" t="str">
            <v>2026-05-22</v>
          </cell>
          <cell r="I231" t="str">
            <v>10:03:15</v>
          </cell>
          <cell r="J231" t="str">
            <v>ROSSETI_KBR</v>
          </cell>
          <cell r="K231" t="str">
            <v>Долг за э/э 2712.98 руб. Отключение с 2026-06-18.</v>
          </cell>
          <cell r="L231" t="str">
            <v>доставлено</v>
          </cell>
        </row>
        <row r="232">
          <cell r="C232" t="str">
            <v>79064843451</v>
          </cell>
          <cell r="E232" t="str">
            <v>2026-06-18 2046.77</v>
          </cell>
          <cell r="F232" t="str">
            <v>2026-05-22</v>
          </cell>
          <cell r="G232" t="str">
            <v>10:03:06</v>
          </cell>
          <cell r="H232" t="str">
            <v>2026-05-22</v>
          </cell>
          <cell r="I232" t="str">
            <v>10:03:15</v>
          </cell>
          <cell r="J232" t="str">
            <v>ROSSETI_KBR</v>
          </cell>
          <cell r="K232" t="str">
            <v>Долг за э/э 2046.77 руб. Отключение с 2026-06-18.</v>
          </cell>
          <cell r="L232" t="str">
            <v>доставлено</v>
          </cell>
        </row>
        <row r="233">
          <cell r="C233" t="str">
            <v>79064858047</v>
          </cell>
          <cell r="E233" t="str">
            <v>2026-06-18 2625.19</v>
          </cell>
          <cell r="F233" t="str">
            <v>2026-05-22</v>
          </cell>
          <cell r="G233" t="str">
            <v>10:03:06</v>
          </cell>
          <cell r="H233" t="str">
            <v>2026-05-22</v>
          </cell>
          <cell r="I233" t="str">
            <v>10:03:15</v>
          </cell>
          <cell r="J233" t="str">
            <v>ROSSETI_KBR</v>
          </cell>
          <cell r="K233" t="str">
            <v>Долг за э/э 2625.19 руб. Отключение с 2026-06-18.</v>
          </cell>
          <cell r="L233" t="str">
            <v>доставлено</v>
          </cell>
        </row>
        <row r="234">
          <cell r="C234" t="str">
            <v>79389136679</v>
          </cell>
          <cell r="E234" t="str">
            <v>2026-06-18 3452.4</v>
          </cell>
          <cell r="F234" t="str">
            <v>2026-05-22</v>
          </cell>
          <cell r="G234" t="str">
            <v>10:03:06</v>
          </cell>
          <cell r="H234" t="str">
            <v>2026-05-22</v>
          </cell>
          <cell r="I234" t="str">
            <v>10:03:15</v>
          </cell>
          <cell r="J234" t="str">
            <v>ROSSETI_KBR</v>
          </cell>
          <cell r="K234" t="str">
            <v>Долг за э/э 3452.4 руб. Отключение с 2026-06-18.</v>
          </cell>
          <cell r="L234" t="str">
            <v>доставлено</v>
          </cell>
        </row>
        <row r="235">
          <cell r="C235" t="str">
            <v>79034914833</v>
          </cell>
          <cell r="E235" t="str">
            <v>2026-06-18 1256.39</v>
          </cell>
          <cell r="F235" t="str">
            <v>2026-05-22</v>
          </cell>
          <cell r="G235" t="str">
            <v>10:03:06</v>
          </cell>
          <cell r="H235" t="str">
            <v>2026-05-22</v>
          </cell>
          <cell r="I235" t="str">
            <v>10:03:15</v>
          </cell>
          <cell r="J235" t="str">
            <v>ROSSETI_KBR</v>
          </cell>
          <cell r="K235" t="str">
            <v>Долг за э/э 1256.39 руб. Отключение с 2026-06-18.</v>
          </cell>
          <cell r="L235" t="str">
            <v>доставлено</v>
          </cell>
        </row>
        <row r="236">
          <cell r="C236" t="str">
            <v>79064846524</v>
          </cell>
          <cell r="E236" t="str">
            <v>2026-06-18 1814.04</v>
          </cell>
          <cell r="F236" t="str">
            <v>2026-05-22</v>
          </cell>
          <cell r="G236" t="str">
            <v>10:03:06</v>
          </cell>
          <cell r="H236" t="str">
            <v>2026-05-22</v>
          </cell>
          <cell r="I236" t="str">
            <v>10:03:15</v>
          </cell>
          <cell r="J236" t="str">
            <v>ROSSETI_KBR</v>
          </cell>
          <cell r="K236" t="str">
            <v>Долг за э/э 1814.04 руб. Отключение с 2026-06-18.</v>
          </cell>
          <cell r="L236" t="str">
            <v>доставлено</v>
          </cell>
        </row>
        <row r="237">
          <cell r="C237" t="str">
            <v>79094900271</v>
          </cell>
          <cell r="E237" t="str">
            <v>2026-06-18 1676.05</v>
          </cell>
          <cell r="F237" t="str">
            <v>2026-05-22</v>
          </cell>
          <cell r="G237" t="str">
            <v>10:03:06</v>
          </cell>
          <cell r="H237" t="str">
            <v>2026-05-22</v>
          </cell>
          <cell r="I237" t="str">
            <v>10:03:15</v>
          </cell>
          <cell r="J237" t="str">
            <v>ROSSETI_KBR</v>
          </cell>
          <cell r="K237" t="str">
            <v>Долг за э/э 1676.05 руб. Отключение с 2026-06-18.</v>
          </cell>
          <cell r="L237" t="str">
            <v>доставлено</v>
          </cell>
        </row>
        <row r="238">
          <cell r="C238" t="str">
            <v>79034258774</v>
          </cell>
          <cell r="E238" t="str">
            <v>2026-06-18 2711.94</v>
          </cell>
          <cell r="F238" t="str">
            <v>2026-05-22</v>
          </cell>
          <cell r="G238" t="str">
            <v>10:03:06</v>
          </cell>
          <cell r="H238" t="str">
            <v>2026-05-22</v>
          </cell>
          <cell r="I238" t="str">
            <v>10:03:15</v>
          </cell>
          <cell r="J238" t="str">
            <v>ROSSETI_KBR</v>
          </cell>
          <cell r="K238" t="str">
            <v>Долг за э/э 2711.94 руб. Отключение с 2026-06-18.</v>
          </cell>
          <cell r="L238" t="str">
            <v>доставлено</v>
          </cell>
        </row>
        <row r="239">
          <cell r="C239" t="str">
            <v>79054376598</v>
          </cell>
          <cell r="E239" t="str">
            <v>2026-06-18 2265.82</v>
          </cell>
          <cell r="F239" t="str">
            <v>2026-05-22</v>
          </cell>
          <cell r="G239" t="str">
            <v>10:03:06</v>
          </cell>
          <cell r="H239" t="str">
            <v>2026-05-22</v>
          </cell>
          <cell r="I239" t="str">
            <v>10:03:15</v>
          </cell>
          <cell r="J239" t="str">
            <v>ROSSETI_KBR</v>
          </cell>
          <cell r="K239" t="str">
            <v>Долг за э/э 2265.82 руб. Отключение с 2026-06-18.</v>
          </cell>
          <cell r="L239" t="str">
            <v>доставлено</v>
          </cell>
        </row>
        <row r="240">
          <cell r="C240" t="str">
            <v>79054364096</v>
          </cell>
          <cell r="E240" t="str">
            <v>2026-06-18 1262.05</v>
          </cell>
          <cell r="F240" t="str">
            <v>2026-05-22</v>
          </cell>
          <cell r="G240" t="str">
            <v>10:03:06</v>
          </cell>
          <cell r="H240" t="str">
            <v>2026-05-22</v>
          </cell>
          <cell r="I240" t="str">
            <v>10:03:16</v>
          </cell>
          <cell r="J240" t="str">
            <v>ROSSETI_KBR</v>
          </cell>
          <cell r="K240" t="str">
            <v>Долг за э/э 1262.05 руб. Отключение с 2026-06-18.</v>
          </cell>
          <cell r="L240" t="str">
            <v>доставлено</v>
          </cell>
        </row>
        <row r="241">
          <cell r="C241" t="str">
            <v>79094897067</v>
          </cell>
          <cell r="E241" t="str">
            <v>2026-06-18 2774.25</v>
          </cell>
          <cell r="F241" t="str">
            <v>2026-05-22</v>
          </cell>
          <cell r="G241" t="str">
            <v>10:03:06</v>
          </cell>
          <cell r="H241" t="str">
            <v>2026-05-22</v>
          </cell>
          <cell r="I241" t="str">
            <v>10:03:17</v>
          </cell>
          <cell r="J241" t="str">
            <v>ROSSETI_KBR</v>
          </cell>
          <cell r="K241" t="str">
            <v>Долг за э/э 2774.25 руб. Отключение с 2026-06-18.</v>
          </cell>
          <cell r="L241" t="str">
            <v>доставлено</v>
          </cell>
        </row>
        <row r="242">
          <cell r="C242" t="str">
            <v>79034911592</v>
          </cell>
          <cell r="E242" t="str">
            <v>2026-06-18 2131.52</v>
          </cell>
          <cell r="F242" t="str">
            <v>2026-05-22</v>
          </cell>
          <cell r="G242" t="str">
            <v>10:03:06</v>
          </cell>
          <cell r="H242" t="str">
            <v>2026-05-22</v>
          </cell>
          <cell r="I242" t="str">
            <v>10:03:17</v>
          </cell>
          <cell r="J242" t="str">
            <v>ROSSETI_KBR</v>
          </cell>
          <cell r="K242" t="str">
            <v>Долг за э/э 2131.52 руб. Отключение с 2026-06-18.</v>
          </cell>
          <cell r="L242" t="str">
            <v>доставлено</v>
          </cell>
        </row>
        <row r="243">
          <cell r="C243" t="str">
            <v>79034250715</v>
          </cell>
          <cell r="E243" t="str">
            <v>2026-06-18 1660.44</v>
          </cell>
          <cell r="F243" t="str">
            <v>2026-05-22</v>
          </cell>
          <cell r="G243" t="str">
            <v>10:03:06</v>
          </cell>
          <cell r="H243" t="str">
            <v>2026-05-22</v>
          </cell>
          <cell r="I243" t="str">
            <v>10:03:17</v>
          </cell>
          <cell r="J243" t="str">
            <v>ROSSETI_KBR</v>
          </cell>
          <cell r="K243" t="str">
            <v>Долг за э/э 1660.44 руб. Отключение с 2026-06-18.</v>
          </cell>
          <cell r="L243" t="str">
            <v>доставлено</v>
          </cell>
        </row>
        <row r="244">
          <cell r="C244" t="str">
            <v>79034907104</v>
          </cell>
          <cell r="E244" t="str">
            <v>2026-06-18 1511.09</v>
          </cell>
          <cell r="F244" t="str">
            <v>2026-05-22</v>
          </cell>
          <cell r="G244" t="str">
            <v>10:03:06</v>
          </cell>
          <cell r="H244" t="str">
            <v>2026-05-22</v>
          </cell>
          <cell r="I244" t="str">
            <v>10:03:17</v>
          </cell>
          <cell r="J244" t="str">
            <v>ROSSETI_KBR</v>
          </cell>
          <cell r="K244" t="str">
            <v>Долг за э/э 1511.09 руб. Отключение с 2026-06-18.</v>
          </cell>
          <cell r="L244" t="str">
            <v>доставлено</v>
          </cell>
        </row>
        <row r="245">
          <cell r="C245" t="str">
            <v>79094910796</v>
          </cell>
          <cell r="E245" t="str">
            <v>2026-06-18 1268.72</v>
          </cell>
          <cell r="F245" t="str">
            <v>2026-05-22</v>
          </cell>
          <cell r="G245" t="str">
            <v>10:03:06</v>
          </cell>
          <cell r="H245" t="str">
            <v>2026-05-22</v>
          </cell>
          <cell r="I245" t="str">
            <v>10:03:17</v>
          </cell>
          <cell r="J245" t="str">
            <v>ROSSETI_KBR</v>
          </cell>
          <cell r="K245" t="str">
            <v>Долг за э/э 1268.72 руб. Отключение с 2026-06-18.</v>
          </cell>
          <cell r="L245" t="str">
            <v>доставлено</v>
          </cell>
        </row>
        <row r="246">
          <cell r="C246" t="str">
            <v>79094871317</v>
          </cell>
          <cell r="E246" t="str">
            <v>2026-06-18 2004.65</v>
          </cell>
          <cell r="F246" t="str">
            <v>2026-05-22</v>
          </cell>
          <cell r="G246" t="str">
            <v>10:03:06</v>
          </cell>
          <cell r="H246" t="str">
            <v>2026-05-22</v>
          </cell>
          <cell r="I246" t="str">
            <v>10:03:18</v>
          </cell>
          <cell r="J246" t="str">
            <v>ROSSETI_KBR</v>
          </cell>
          <cell r="K246" t="str">
            <v>Долг за э/э 2004.65 руб. Отключение с 2026-06-18.</v>
          </cell>
          <cell r="L246" t="str">
            <v>доставлено</v>
          </cell>
        </row>
        <row r="247">
          <cell r="C247" t="str">
            <v>79034253789</v>
          </cell>
          <cell r="E247" t="str">
            <v>2026-06-18 2212.08</v>
          </cell>
          <cell r="F247" t="str">
            <v>2026-05-22</v>
          </cell>
          <cell r="G247" t="str">
            <v>10:03:06</v>
          </cell>
          <cell r="H247" t="str">
            <v>2026-05-22</v>
          </cell>
          <cell r="I247" t="str">
            <v>10:03:18</v>
          </cell>
          <cell r="J247" t="str">
            <v>ROSSETI_KBR</v>
          </cell>
          <cell r="K247" t="str">
            <v>Долг за э/э 2212.08 руб. Отключение с 2026-06-18.</v>
          </cell>
          <cell r="L247" t="str">
            <v>доставлено</v>
          </cell>
        </row>
        <row r="248">
          <cell r="C248" t="str">
            <v>79034269431</v>
          </cell>
          <cell r="E248" t="str">
            <v>2026-06-18 1813.86</v>
          </cell>
          <cell r="F248" t="str">
            <v>2026-05-22</v>
          </cell>
          <cell r="G248" t="str">
            <v>10:03:06</v>
          </cell>
          <cell r="H248" t="str">
            <v>2026-05-22</v>
          </cell>
          <cell r="I248" t="str">
            <v>10:03:20</v>
          </cell>
          <cell r="J248" t="str">
            <v>ROSSETI_KBR</v>
          </cell>
          <cell r="K248" t="str">
            <v>Долг за э/э 1813.86 руб. Отключение с 2026-06-18.</v>
          </cell>
          <cell r="L248" t="str">
            <v>доставлено</v>
          </cell>
        </row>
        <row r="249">
          <cell r="C249" t="str">
            <v>79034256566</v>
          </cell>
          <cell r="E249" t="str">
            <v>2026-06-18 1565.91</v>
          </cell>
          <cell r="F249" t="str">
            <v>2026-05-22</v>
          </cell>
          <cell r="G249" t="str">
            <v>10:03:06</v>
          </cell>
          <cell r="H249" t="str">
            <v>2026-05-22</v>
          </cell>
          <cell r="I249" t="str">
            <v>10:03:20</v>
          </cell>
          <cell r="J249" t="str">
            <v>ROSSETI_KBR</v>
          </cell>
          <cell r="K249" t="str">
            <v>Долг за э/э 1565.91 руб. Отключение с 2026-06-18.</v>
          </cell>
          <cell r="L249" t="str">
            <v>доставлено</v>
          </cell>
        </row>
        <row r="250">
          <cell r="C250" t="str">
            <v>79054375388</v>
          </cell>
          <cell r="E250" t="str">
            <v>2026-06-18 3371.53</v>
          </cell>
          <cell r="F250" t="str">
            <v>2026-05-22</v>
          </cell>
          <cell r="G250" t="str">
            <v>10:03:06</v>
          </cell>
          <cell r="H250" t="str">
            <v>2026-05-22</v>
          </cell>
          <cell r="I250" t="str">
            <v>10:03:20</v>
          </cell>
          <cell r="J250" t="str">
            <v>ROSSETI_KBR</v>
          </cell>
          <cell r="K250" t="str">
            <v>Долг за э/э 3371.53 руб. Отключение с 2026-06-18.</v>
          </cell>
          <cell r="L250" t="str">
            <v>доставлено</v>
          </cell>
        </row>
        <row r="251">
          <cell r="C251" t="str">
            <v>79094887022</v>
          </cell>
          <cell r="E251" t="str">
            <v>2026-06-18 2327.01</v>
          </cell>
          <cell r="F251" t="str">
            <v>2026-05-22</v>
          </cell>
          <cell r="G251" t="str">
            <v>10:03:06</v>
          </cell>
          <cell r="H251" t="str">
            <v>2026-05-22</v>
          </cell>
          <cell r="I251" t="str">
            <v>10:03:23</v>
          </cell>
          <cell r="J251" t="str">
            <v>ROSSETI_KBR</v>
          </cell>
          <cell r="K251" t="str">
            <v>Долг за э/э 2327.01 руб. Отключение с 2026-06-18.</v>
          </cell>
          <cell r="L251" t="str">
            <v>доставлено</v>
          </cell>
        </row>
        <row r="252">
          <cell r="C252" t="str">
            <v>79094891663</v>
          </cell>
          <cell r="E252" t="str">
            <v>2026-06-18 2145.42</v>
          </cell>
          <cell r="F252" t="str">
            <v>2026-05-22</v>
          </cell>
          <cell r="G252" t="str">
            <v>10:03:06</v>
          </cell>
          <cell r="H252" t="str">
            <v>2026-05-22</v>
          </cell>
          <cell r="I252" t="str">
            <v>10:04:11</v>
          </cell>
          <cell r="J252" t="str">
            <v>ROSSETI_KBR</v>
          </cell>
          <cell r="K252" t="str">
            <v>Долг за э/э 2145.42 руб. Отключение с 2026-06-18.</v>
          </cell>
          <cell r="L252" t="str">
            <v>доставлено</v>
          </cell>
        </row>
        <row r="253">
          <cell r="C253" t="str">
            <v>79061898213</v>
          </cell>
          <cell r="E253" t="str">
            <v>2026-06-18 1570.02</v>
          </cell>
          <cell r="F253" t="str">
            <v>2026-05-22</v>
          </cell>
          <cell r="G253" t="str">
            <v>10:03:06</v>
          </cell>
          <cell r="H253" t="str">
            <v>2026-05-22</v>
          </cell>
          <cell r="I253" t="str">
            <v>10:04:19</v>
          </cell>
          <cell r="J253" t="str">
            <v>ROSSETI_KBR</v>
          </cell>
          <cell r="K253" t="str">
            <v>Долг за э/э 1570.02 руб. Отключение с 2026-06-18.</v>
          </cell>
          <cell r="L253" t="str">
            <v>не доставлено</v>
          </cell>
        </row>
        <row r="254">
          <cell r="C254" t="str">
            <v>79386925554</v>
          </cell>
          <cell r="E254" t="str">
            <v>2026-06-18 2196</v>
          </cell>
          <cell r="F254" t="str">
            <v>2026-05-22</v>
          </cell>
          <cell r="G254" t="str">
            <v>10:03:06</v>
          </cell>
          <cell r="H254" t="str">
            <v>2026-05-22</v>
          </cell>
          <cell r="I254" t="str">
            <v>10:04:30</v>
          </cell>
          <cell r="J254" t="str">
            <v>ROSSETI_KBR</v>
          </cell>
          <cell r="K254" t="str">
            <v>Долг за э/э 2196 руб. Отключение с 2026-06-18.</v>
          </cell>
          <cell r="L254" t="str">
            <v>доставлено</v>
          </cell>
        </row>
        <row r="255">
          <cell r="C255" t="str">
            <v>79034908064</v>
          </cell>
          <cell r="E255" t="str">
            <v>2026-06-18 1376.92</v>
          </cell>
          <cell r="F255" t="str">
            <v>2026-05-22</v>
          </cell>
          <cell r="G255" t="str">
            <v>10:03:06</v>
          </cell>
          <cell r="H255" t="str">
            <v>2026-05-22</v>
          </cell>
          <cell r="I255" t="str">
            <v>10:04:37</v>
          </cell>
          <cell r="J255" t="str">
            <v>ROSSETI_KBR</v>
          </cell>
          <cell r="K255" t="str">
            <v>Долг за э/э 1376.92 руб. Отключение с 2026-06-18.</v>
          </cell>
          <cell r="L255" t="str">
            <v>доставлено</v>
          </cell>
        </row>
        <row r="256">
          <cell r="C256" t="str">
            <v>79034254402</v>
          </cell>
          <cell r="E256" t="str">
            <v>2026-06-18 1889.83</v>
          </cell>
          <cell r="F256" t="str">
            <v>2026-05-22</v>
          </cell>
          <cell r="G256" t="str">
            <v>10:03:06</v>
          </cell>
          <cell r="H256" t="str">
            <v>2026-05-22</v>
          </cell>
          <cell r="I256" t="str">
            <v>10:09:22</v>
          </cell>
          <cell r="J256" t="str">
            <v>ROSSETI_KBR</v>
          </cell>
          <cell r="K256" t="str">
            <v>Долг за э/э 1889.83 руб. Отключение с 2026-06-18.</v>
          </cell>
          <cell r="L256" t="str">
            <v>не доставлено</v>
          </cell>
        </row>
        <row r="257">
          <cell r="C257" t="str">
            <v>79034901682</v>
          </cell>
          <cell r="E257" t="str">
            <v>2026-06-18 1.11</v>
          </cell>
          <cell r="F257" t="str">
            <v>2026-05-22</v>
          </cell>
          <cell r="G257" t="str">
            <v>10:03:06</v>
          </cell>
          <cell r="H257" t="str">
            <v>2026-05-22</v>
          </cell>
          <cell r="I257" t="str">
            <v>10:12:22</v>
          </cell>
          <cell r="J257" t="str">
            <v>ROSSETI_KBR</v>
          </cell>
          <cell r="K257" t="str">
            <v>Долг за э/э 1.11 руб. Отключение с 2026-06-18.</v>
          </cell>
          <cell r="L257" t="str">
            <v>доставлено</v>
          </cell>
        </row>
        <row r="258">
          <cell r="C258" t="str">
            <v>79094873334</v>
          </cell>
          <cell r="E258" t="str">
            <v>2026-06-18 5977.81</v>
          </cell>
          <cell r="F258" t="str">
            <v>2026-05-22</v>
          </cell>
          <cell r="G258" t="str">
            <v>10:03:06</v>
          </cell>
          <cell r="H258" t="str">
            <v>2026-05-22</v>
          </cell>
          <cell r="I258" t="str">
            <v>10:17:11</v>
          </cell>
          <cell r="J258" t="str">
            <v>ROSSETI_KBR</v>
          </cell>
          <cell r="K258" t="str">
            <v>Долг за э/э 5977.81 руб. Отключение с 2026-06-18.</v>
          </cell>
          <cell r="L258" t="str">
            <v>не доставлено</v>
          </cell>
        </row>
        <row r="259">
          <cell r="C259" t="str">
            <v>79313700007</v>
          </cell>
          <cell r="E259" t="str">
            <v>2026-06-18 2178.3</v>
          </cell>
          <cell r="F259" t="str">
            <v>2026-05-22</v>
          </cell>
          <cell r="G259" t="str">
            <v>10:03:06</v>
          </cell>
          <cell r="H259" t="str">
            <v>2026-05-22</v>
          </cell>
          <cell r="I259" t="str">
            <v>10:18:08</v>
          </cell>
          <cell r="J259" t="str">
            <v>ROSSETI_KBR</v>
          </cell>
          <cell r="K259" t="str">
            <v>Долг за э/э 2178.3 руб. Отключение с 2026-06-18.</v>
          </cell>
          <cell r="L259" t="str">
            <v>доставлено</v>
          </cell>
        </row>
        <row r="260">
          <cell r="C260" t="str">
            <v>79054365809</v>
          </cell>
          <cell r="E260" t="str">
            <v>2026-06-18 3927.03</v>
          </cell>
          <cell r="F260" t="str">
            <v>2026-05-22</v>
          </cell>
          <cell r="G260" t="str">
            <v>10:03:06</v>
          </cell>
          <cell r="H260" t="str">
            <v>2026-05-22</v>
          </cell>
          <cell r="I260" t="str">
            <v>10:19:53</v>
          </cell>
          <cell r="J260" t="str">
            <v>ROSSETI_KBR</v>
          </cell>
          <cell r="K260" t="str">
            <v>Долг за э/э 3927.03 руб. Отключение с 2026-06-18.</v>
          </cell>
          <cell r="L260" t="str">
            <v>доставлено</v>
          </cell>
        </row>
        <row r="261">
          <cell r="C261" t="str">
            <v>79094883958</v>
          </cell>
          <cell r="E261" t="str">
            <v>2026-06-18 1853.99</v>
          </cell>
          <cell r="F261" t="str">
            <v>2026-05-22</v>
          </cell>
          <cell r="G261" t="str">
            <v>10:03:06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1853.99 руб. Отключение с 2026-06-18.</v>
          </cell>
          <cell r="L261" t="str">
            <v>отправлено</v>
          </cell>
        </row>
        <row r="262">
          <cell r="C262" t="str">
            <v>79094883124</v>
          </cell>
          <cell r="E262" t="str">
            <v>2026-06-18 1790.35</v>
          </cell>
          <cell r="F262" t="str">
            <v>2026-05-22</v>
          </cell>
          <cell r="G262" t="str">
            <v>10:03:06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1790.35 руб. Отключение с 2026-06-18.</v>
          </cell>
          <cell r="L262" t="str">
            <v>отправлено</v>
          </cell>
        </row>
        <row r="263">
          <cell r="C263" t="str">
            <v>79068731638</v>
          </cell>
          <cell r="E263" t="str">
            <v>2026-06-18 1807.47</v>
          </cell>
          <cell r="F263" t="str">
            <v>2026-05-22</v>
          </cell>
          <cell r="G263" t="str">
            <v>10:03:06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1807.47 руб. Отключение с 2026-06-18.</v>
          </cell>
          <cell r="L263" t="str">
            <v>отправлено</v>
          </cell>
        </row>
        <row r="264">
          <cell r="C264" t="str">
            <v>79094892959</v>
          </cell>
          <cell r="E264" t="str">
            <v>2026-06-18 6656.76</v>
          </cell>
          <cell r="F264" t="str">
            <v>2026-05-22</v>
          </cell>
          <cell r="G264" t="str">
            <v>10:03:06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6656.76 руб. Отключение с 2026-06-18.</v>
          </cell>
          <cell r="L264" t="str">
            <v>отправлено</v>
          </cell>
        </row>
        <row r="265">
          <cell r="C265" t="str">
            <v>79034269307</v>
          </cell>
          <cell r="E265" t="str">
            <v>2026-06-18 2255.58</v>
          </cell>
          <cell r="F265" t="str">
            <v>2026-05-22</v>
          </cell>
          <cell r="G265" t="str">
            <v>10:03:06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2255.58 руб. Отключение с 2026-06-18.</v>
          </cell>
          <cell r="L265" t="str">
            <v>отправлено</v>
          </cell>
        </row>
        <row r="266">
          <cell r="C266" t="str">
            <v>79389171515</v>
          </cell>
          <cell r="E266" t="str">
            <v>2026-06-18 2336.26</v>
          </cell>
          <cell r="F266" t="str">
            <v>2026-05-22</v>
          </cell>
          <cell r="G266" t="str">
            <v>10:03:07</v>
          </cell>
          <cell r="H266" t="str">
            <v>2026-05-22</v>
          </cell>
          <cell r="I266" t="str">
            <v>10:03:07</v>
          </cell>
          <cell r="J266" t="str">
            <v>ROSSETI_KBR</v>
          </cell>
          <cell r="K266" t="str">
            <v>Долг за э/э 2336.26 руб. Отключение с 2026-06-18.</v>
          </cell>
          <cell r="L266" t="str">
            <v>доставлено</v>
          </cell>
        </row>
        <row r="267">
          <cell r="C267" t="str">
            <v>79387025759</v>
          </cell>
          <cell r="E267" t="str">
            <v>2026-06-18 2148.56</v>
          </cell>
          <cell r="F267" t="str">
            <v>2026-05-22</v>
          </cell>
          <cell r="G267" t="str">
            <v>10:03:07</v>
          </cell>
          <cell r="H267" t="str">
            <v>2026-05-22</v>
          </cell>
          <cell r="I267" t="str">
            <v>10:03:07</v>
          </cell>
          <cell r="J267" t="str">
            <v>ROSSETI_KBR</v>
          </cell>
          <cell r="K267" t="str">
            <v>Долг за э/э 2148.56 руб. Отключение с 2026-06-18.</v>
          </cell>
          <cell r="L267" t="str">
            <v>доставлено</v>
          </cell>
        </row>
        <row r="268">
          <cell r="C268" t="str">
            <v>79298854738</v>
          </cell>
          <cell r="E268" t="str">
            <v>2026-06-18 1767.3</v>
          </cell>
          <cell r="F268" t="str">
            <v>2026-05-22</v>
          </cell>
          <cell r="G268" t="str">
            <v>10:03:07</v>
          </cell>
          <cell r="H268" t="str">
            <v>2026-05-22</v>
          </cell>
          <cell r="I268" t="str">
            <v>10:03:07</v>
          </cell>
          <cell r="J268" t="str">
            <v>ROSSETI_KBR</v>
          </cell>
          <cell r="K268" t="str">
            <v>Долг за э/э 1767.3 руб. Отключение с 2026-06-18.</v>
          </cell>
          <cell r="L268" t="str">
            <v>доставлено</v>
          </cell>
        </row>
        <row r="269">
          <cell r="C269" t="str">
            <v>79389165626</v>
          </cell>
          <cell r="E269" t="str">
            <v>2026-06-18 1631.67</v>
          </cell>
          <cell r="F269" t="str">
            <v>2026-05-22</v>
          </cell>
          <cell r="G269" t="str">
            <v>10:03:07</v>
          </cell>
          <cell r="H269" t="str">
            <v>2026-05-22</v>
          </cell>
          <cell r="I269" t="str">
            <v>10:03:07</v>
          </cell>
          <cell r="J269" t="str">
            <v>ROSSETI_KBR</v>
          </cell>
          <cell r="K269" t="str">
            <v>Долг за э/э 1631.67 руб. Отключение с 2026-06-18.</v>
          </cell>
          <cell r="L269" t="str">
            <v>доставлено</v>
          </cell>
        </row>
        <row r="270">
          <cell r="C270" t="str">
            <v>79380814400</v>
          </cell>
          <cell r="E270" t="str">
            <v>2026-06-18 3598.31</v>
          </cell>
          <cell r="F270" t="str">
            <v>2026-05-22</v>
          </cell>
          <cell r="G270" t="str">
            <v>10:03:07</v>
          </cell>
          <cell r="H270" t="str">
            <v>2026-05-22</v>
          </cell>
          <cell r="I270" t="str">
            <v>10:03:07</v>
          </cell>
          <cell r="J270" t="str">
            <v>ROSSETI_KBR</v>
          </cell>
          <cell r="K270" t="str">
            <v>Долг за э/э 3598.31 руб. Отключение с 2026-06-18.</v>
          </cell>
          <cell r="L270" t="str">
            <v>доставлено</v>
          </cell>
        </row>
        <row r="271">
          <cell r="C271" t="str">
            <v>79389145794</v>
          </cell>
          <cell r="E271" t="str">
            <v>2026-06-18 1960.58</v>
          </cell>
          <cell r="F271" t="str">
            <v>2026-05-22</v>
          </cell>
          <cell r="G271" t="str">
            <v>10:03:07</v>
          </cell>
          <cell r="H271" t="str">
            <v>2026-05-22</v>
          </cell>
          <cell r="I271" t="str">
            <v>10:03:08</v>
          </cell>
          <cell r="J271" t="str">
            <v>ROSSETI_KBR</v>
          </cell>
          <cell r="K271" t="str">
            <v>Долг за э/э 1960.58 руб. Отключение с 2026-06-18.</v>
          </cell>
          <cell r="L271" t="str">
            <v>доставлено</v>
          </cell>
        </row>
        <row r="272">
          <cell r="C272" t="str">
            <v>79380797970</v>
          </cell>
          <cell r="E272" t="str">
            <v>2026-06-18 2892.43</v>
          </cell>
          <cell r="F272" t="str">
            <v>2026-05-22</v>
          </cell>
          <cell r="G272" t="str">
            <v>10:03:07</v>
          </cell>
          <cell r="H272" t="str">
            <v>2026-05-22</v>
          </cell>
          <cell r="I272" t="str">
            <v>10:03:08</v>
          </cell>
          <cell r="J272" t="str">
            <v>ROSSETI_KBR</v>
          </cell>
          <cell r="K272" t="str">
            <v>Долг за э/э 2892.43 руб. Отключение с 2026-06-18.</v>
          </cell>
          <cell r="L272" t="str">
            <v>доставлено</v>
          </cell>
        </row>
        <row r="273">
          <cell r="C273" t="str">
            <v>79389131001</v>
          </cell>
          <cell r="E273" t="str">
            <v>2026-06-18 4636.26</v>
          </cell>
          <cell r="F273" t="str">
            <v>2026-05-22</v>
          </cell>
          <cell r="G273" t="str">
            <v>10:03:07</v>
          </cell>
          <cell r="H273" t="str">
            <v>2026-05-22</v>
          </cell>
          <cell r="I273" t="str">
            <v>10:03:08</v>
          </cell>
          <cell r="J273" t="str">
            <v>ROSSETI_KBR</v>
          </cell>
          <cell r="K273" t="str">
            <v>Долг за э/э 4636.26 руб. Отключение с 2026-06-18.</v>
          </cell>
          <cell r="L273" t="str">
            <v>доставлено</v>
          </cell>
        </row>
        <row r="274">
          <cell r="C274" t="str">
            <v>79298852521</v>
          </cell>
          <cell r="E274" t="str">
            <v>2026-06-18 1714.73</v>
          </cell>
          <cell r="F274" t="str">
            <v>2026-05-22</v>
          </cell>
          <cell r="G274" t="str">
            <v>10:03:07</v>
          </cell>
          <cell r="H274" t="str">
            <v>2026-05-22</v>
          </cell>
          <cell r="I274" t="str">
            <v>10:03:08</v>
          </cell>
          <cell r="J274" t="str">
            <v>ROSSETI_KBR</v>
          </cell>
          <cell r="K274" t="str">
            <v>Долг за э/э 1714.73 руб. Отключение с 2026-06-18.</v>
          </cell>
          <cell r="L274" t="str">
            <v>доставлено</v>
          </cell>
        </row>
        <row r="275">
          <cell r="C275" t="str">
            <v>79386937395</v>
          </cell>
          <cell r="E275" t="str">
            <v>2026-06-18 2170.2</v>
          </cell>
          <cell r="F275" t="str">
            <v>2026-05-22</v>
          </cell>
          <cell r="G275" t="str">
            <v>10:03:07</v>
          </cell>
          <cell r="H275" t="str">
            <v>2026-05-22</v>
          </cell>
          <cell r="I275" t="str">
            <v>10:03:08</v>
          </cell>
          <cell r="J275" t="str">
            <v>ROSSETI_KBR</v>
          </cell>
          <cell r="K275" t="str">
            <v>Долг за э/э 2170.2 руб. Отключение с 2026-06-18.</v>
          </cell>
          <cell r="L275" t="str">
            <v>доставлено</v>
          </cell>
        </row>
        <row r="276">
          <cell r="C276" t="str">
            <v>79993001862</v>
          </cell>
          <cell r="E276" t="str">
            <v>2026-06-18 1978.88</v>
          </cell>
          <cell r="F276" t="str">
            <v>2026-05-22</v>
          </cell>
          <cell r="G276" t="str">
            <v>10:03:07</v>
          </cell>
          <cell r="H276" t="str">
            <v>2026-05-22</v>
          </cell>
          <cell r="I276" t="str">
            <v>10:03:08</v>
          </cell>
          <cell r="J276" t="str">
            <v>ROSSETI_KBR</v>
          </cell>
          <cell r="K276" t="str">
            <v>Долг за э/э 1978.88 руб. Отключение с 2026-06-18.</v>
          </cell>
          <cell r="L276" t="str">
            <v>не доставлено</v>
          </cell>
        </row>
        <row r="277">
          <cell r="C277" t="str">
            <v>79387000794</v>
          </cell>
          <cell r="E277" t="str">
            <v>2026-06-18 1783.74</v>
          </cell>
          <cell r="F277" t="str">
            <v>2026-05-22</v>
          </cell>
          <cell r="G277" t="str">
            <v>10:03:07</v>
          </cell>
          <cell r="H277" t="str">
            <v>2026-05-22</v>
          </cell>
          <cell r="I277" t="str">
            <v>10:03:08</v>
          </cell>
          <cell r="J277" t="str">
            <v>ROSSETI_KBR</v>
          </cell>
          <cell r="K277" t="str">
            <v>Долг за э/э 1783.74 руб. Отключение с 2026-06-18.</v>
          </cell>
          <cell r="L277" t="str">
            <v>доставлено</v>
          </cell>
        </row>
        <row r="278">
          <cell r="C278" t="str">
            <v>79380820766</v>
          </cell>
          <cell r="E278" t="str">
            <v>2026-06-18 1402.93</v>
          </cell>
          <cell r="F278" t="str">
            <v>2026-05-22</v>
          </cell>
          <cell r="G278" t="str">
            <v>10:03:07</v>
          </cell>
          <cell r="H278" t="str">
            <v>2026-05-22</v>
          </cell>
          <cell r="I278" t="str">
            <v>10:03:08</v>
          </cell>
          <cell r="J278" t="str">
            <v>ROSSETI_KBR</v>
          </cell>
          <cell r="K278" t="str">
            <v>Долг за э/э 1402.93 руб. Отключение с 2026-06-18.</v>
          </cell>
          <cell r="L278" t="str">
            <v>доставлено</v>
          </cell>
        </row>
        <row r="279">
          <cell r="C279" t="str">
            <v>79994045643</v>
          </cell>
          <cell r="E279" t="str">
            <v>2026-06-18 1603.45</v>
          </cell>
          <cell r="F279" t="str">
            <v>2026-05-22</v>
          </cell>
          <cell r="G279" t="str">
            <v>10:03:07</v>
          </cell>
          <cell r="H279" t="str">
            <v>2026-05-22</v>
          </cell>
          <cell r="I279" t="str">
            <v>10:03:08</v>
          </cell>
          <cell r="J279" t="str">
            <v>ROSSETI_KBR</v>
          </cell>
          <cell r="K279" t="str">
            <v>Долг за э/э 1603.45 руб. Отключение с 2026-06-18.</v>
          </cell>
          <cell r="L279" t="str">
            <v>доставлено</v>
          </cell>
        </row>
        <row r="280">
          <cell r="C280" t="str">
            <v>79322483225</v>
          </cell>
          <cell r="E280" t="str">
            <v>2026-06-18 2794.12</v>
          </cell>
          <cell r="F280" t="str">
            <v>2026-05-22</v>
          </cell>
          <cell r="G280" t="str">
            <v>10:03:07</v>
          </cell>
          <cell r="H280" t="str">
            <v>2026-05-22</v>
          </cell>
          <cell r="I280" t="str">
            <v>10:03:08</v>
          </cell>
          <cell r="J280" t="str">
            <v>ROSSETI_KBR</v>
          </cell>
          <cell r="K280" t="str">
            <v>Долг за э/э 2794.12 руб. Отключение с 2026-06-18.</v>
          </cell>
          <cell r="L280" t="str">
            <v>доставлено</v>
          </cell>
        </row>
        <row r="281">
          <cell r="C281" t="str">
            <v>79389136668</v>
          </cell>
          <cell r="E281" t="str">
            <v>2026-06-18 2625.64</v>
          </cell>
          <cell r="F281" t="str">
            <v>2026-05-22</v>
          </cell>
          <cell r="G281" t="str">
            <v>10:03:07</v>
          </cell>
          <cell r="H281" t="str">
            <v>2026-05-22</v>
          </cell>
          <cell r="I281" t="str">
            <v>10:03:08</v>
          </cell>
          <cell r="J281" t="str">
            <v>ROSSETI_KBR</v>
          </cell>
          <cell r="K281" t="str">
            <v>Долг за э/э 2625.64 руб. Отключение с 2026-06-18.</v>
          </cell>
          <cell r="L281" t="str">
            <v>доставлено</v>
          </cell>
        </row>
        <row r="282">
          <cell r="C282" t="str">
            <v>79380820575</v>
          </cell>
          <cell r="E282" t="str">
            <v>2026-06-18 1801</v>
          </cell>
          <cell r="F282" t="str">
            <v>2026-05-22</v>
          </cell>
          <cell r="G282" t="str">
            <v>10:03:07</v>
          </cell>
          <cell r="H282" t="str">
            <v>2026-05-22</v>
          </cell>
          <cell r="I282" t="str">
            <v>10:03:08</v>
          </cell>
          <cell r="J282" t="str">
            <v>ROSSETI_KBR</v>
          </cell>
          <cell r="K282" t="str">
            <v>Долг за э/э 1801 руб. Отключение с 2026-06-18.</v>
          </cell>
          <cell r="L282" t="str">
            <v>доставлено</v>
          </cell>
        </row>
        <row r="283">
          <cell r="C283" t="str">
            <v>79387002181</v>
          </cell>
          <cell r="E283" t="str">
            <v>2026-06-18 3570.25</v>
          </cell>
          <cell r="F283" t="str">
            <v>2026-05-22</v>
          </cell>
          <cell r="G283" t="str">
            <v>10:03:07</v>
          </cell>
          <cell r="H283" t="str">
            <v>2026-05-22</v>
          </cell>
          <cell r="I283" t="str">
            <v>10:03:08</v>
          </cell>
          <cell r="J283" t="str">
            <v>ROSSETI_KBR</v>
          </cell>
          <cell r="K283" t="str">
            <v>Долг за э/э 3570.25 руб. Отключение с 2026-06-18.</v>
          </cell>
          <cell r="L283" t="str">
            <v>доставлено</v>
          </cell>
        </row>
        <row r="284">
          <cell r="C284" t="str">
            <v>79387013222</v>
          </cell>
          <cell r="E284" t="str">
            <v>2026-06-18 1998.38</v>
          </cell>
          <cell r="F284" t="str">
            <v>2026-05-22</v>
          </cell>
          <cell r="G284" t="str">
            <v>10:03:07</v>
          </cell>
          <cell r="H284" t="str">
            <v>2026-05-22</v>
          </cell>
          <cell r="I284" t="str">
            <v>10:03:08</v>
          </cell>
          <cell r="J284" t="str">
            <v>ROSSETI_KBR</v>
          </cell>
          <cell r="K284" t="str">
            <v>Долг за э/э 1998.38 руб. Отключение с 2026-06-18.</v>
          </cell>
          <cell r="L284" t="str">
            <v>доставлено</v>
          </cell>
        </row>
        <row r="285">
          <cell r="C285" t="str">
            <v>79380817361</v>
          </cell>
          <cell r="E285" t="str">
            <v>2026-06-18 1336.29</v>
          </cell>
          <cell r="F285" t="str">
            <v>2026-05-22</v>
          </cell>
          <cell r="G285" t="str">
            <v>10:03:07</v>
          </cell>
          <cell r="H285" t="str">
            <v>2026-05-22</v>
          </cell>
          <cell r="I285" t="str">
            <v>10:03:08</v>
          </cell>
          <cell r="J285" t="str">
            <v>ROSSETI_KBR</v>
          </cell>
          <cell r="K285" t="str">
            <v>Долг за э/э 1336.29 руб. Отключение с 2026-06-18.</v>
          </cell>
          <cell r="L285" t="str">
            <v>не доставлено</v>
          </cell>
        </row>
        <row r="286">
          <cell r="C286" t="str">
            <v>79389155588</v>
          </cell>
          <cell r="E286" t="str">
            <v>2026-06-18 3592.44</v>
          </cell>
          <cell r="F286" t="str">
            <v>2026-05-22</v>
          </cell>
          <cell r="G286" t="str">
            <v>10:03:07</v>
          </cell>
          <cell r="H286" t="str">
            <v>2026-05-22</v>
          </cell>
          <cell r="I286" t="str">
            <v>10:03:08</v>
          </cell>
          <cell r="J286" t="str">
            <v>ROSSETI_KBR</v>
          </cell>
          <cell r="K286" t="str">
            <v>Долг за э/э 3592.44 руб. Отключение с 2026-06-18.</v>
          </cell>
          <cell r="L286" t="str">
            <v>доставлено</v>
          </cell>
        </row>
        <row r="287">
          <cell r="C287" t="str">
            <v>79640351497</v>
          </cell>
          <cell r="E287" t="str">
            <v>2026-06-18 1626.72</v>
          </cell>
          <cell r="F287" t="str">
            <v>2026-05-22</v>
          </cell>
          <cell r="G287" t="str">
            <v>10:03:07</v>
          </cell>
          <cell r="H287" t="str">
            <v>2026-05-22</v>
          </cell>
          <cell r="I287" t="str">
            <v>10:03:08</v>
          </cell>
          <cell r="J287" t="str">
            <v>ROSSETI_KBR</v>
          </cell>
          <cell r="K287" t="str">
            <v>Долг за э/э 1626.72 руб. Отключение с 2026-06-18.</v>
          </cell>
          <cell r="L287" t="str">
            <v>доставлено</v>
          </cell>
        </row>
        <row r="288">
          <cell r="C288" t="str">
            <v>79969164380</v>
          </cell>
          <cell r="E288" t="str">
            <v>2026-06-18 1664.55</v>
          </cell>
          <cell r="F288" t="str">
            <v>2026-05-22</v>
          </cell>
          <cell r="G288" t="str">
            <v>10:03:07</v>
          </cell>
          <cell r="H288" t="str">
            <v>2026-05-22</v>
          </cell>
          <cell r="I288" t="str">
            <v>10:03:08</v>
          </cell>
          <cell r="J288" t="str">
            <v>ROSSETI_KBR</v>
          </cell>
          <cell r="K288" t="str">
            <v>Долг за э/э 1664.55 руб. Отключение с 2026-06-18.</v>
          </cell>
          <cell r="L288" t="str">
            <v>не доставлено</v>
          </cell>
        </row>
        <row r="289">
          <cell r="C289" t="str">
            <v>79298857582</v>
          </cell>
          <cell r="E289" t="str">
            <v>2026-06-18 2774.55</v>
          </cell>
          <cell r="F289" t="str">
            <v>2026-05-22</v>
          </cell>
          <cell r="G289" t="str">
            <v>10:03:07</v>
          </cell>
          <cell r="H289" t="str">
            <v>2026-05-22</v>
          </cell>
          <cell r="I289" t="str">
            <v>10:03:08</v>
          </cell>
          <cell r="J289" t="str">
            <v>ROSSETI_KBR</v>
          </cell>
          <cell r="K289" t="str">
            <v>Долг за э/э 2774.55 руб. Отключение с 2026-06-18.</v>
          </cell>
          <cell r="L289" t="str">
            <v>доставлено</v>
          </cell>
        </row>
        <row r="290">
          <cell r="C290" t="str">
            <v>79034909273</v>
          </cell>
          <cell r="E290" t="str">
            <v>2026-06-18 2453.66</v>
          </cell>
          <cell r="F290" t="str">
            <v>2026-05-22</v>
          </cell>
          <cell r="G290" t="str">
            <v>10:03:07</v>
          </cell>
          <cell r="H290" t="str">
            <v>2026-05-22</v>
          </cell>
          <cell r="I290" t="str">
            <v>10:03:08</v>
          </cell>
          <cell r="J290" t="str">
            <v>ROSSETI_KBR</v>
          </cell>
          <cell r="K290" t="str">
            <v>Долг за э/э 2453.66 руб. Отключение с 2026-06-18.</v>
          </cell>
          <cell r="L290" t="str">
            <v>доставлено</v>
          </cell>
        </row>
        <row r="291">
          <cell r="C291" t="str">
            <v>79365282160</v>
          </cell>
          <cell r="E291" t="str">
            <v>2026-06-18 7798.35</v>
          </cell>
          <cell r="F291" t="str">
            <v>2026-05-22</v>
          </cell>
          <cell r="G291" t="str">
            <v>10:03:07</v>
          </cell>
          <cell r="H291" t="str">
            <v>2026-05-22</v>
          </cell>
          <cell r="I291" t="str">
            <v>10:03:08</v>
          </cell>
          <cell r="J291" t="str">
            <v>ROSSETI_KBR</v>
          </cell>
          <cell r="K291" t="str">
            <v>Долг за э/э 7798.35 руб. Отключение с 2026-06-18.</v>
          </cell>
          <cell r="L291" t="str">
            <v>доставлено</v>
          </cell>
        </row>
        <row r="292">
          <cell r="C292" t="str">
            <v>79386910322</v>
          </cell>
          <cell r="E292" t="str">
            <v>2026-06-18 2254.08</v>
          </cell>
          <cell r="F292" t="str">
            <v>2026-05-22</v>
          </cell>
          <cell r="G292" t="str">
            <v>10:03:07</v>
          </cell>
          <cell r="H292" t="str">
            <v>2026-05-22</v>
          </cell>
          <cell r="I292" t="str">
            <v>10:03:08</v>
          </cell>
          <cell r="J292" t="str">
            <v>ROSSETI_KBR</v>
          </cell>
          <cell r="K292" t="str">
            <v>Долг за э/э 2254.08 руб. Отключение с 2026-06-18.</v>
          </cell>
          <cell r="L292" t="str">
            <v>доставлено</v>
          </cell>
        </row>
        <row r="293">
          <cell r="C293" t="str">
            <v>79380750103</v>
          </cell>
          <cell r="E293" t="str">
            <v>2026-06-18 2688.46</v>
          </cell>
          <cell r="F293" t="str">
            <v>2026-05-22</v>
          </cell>
          <cell r="G293" t="str">
            <v>10:03:07</v>
          </cell>
          <cell r="H293" t="str">
            <v>2026-05-22</v>
          </cell>
          <cell r="I293" t="str">
            <v>10:03:08</v>
          </cell>
          <cell r="J293" t="str">
            <v>ROSSETI_KBR</v>
          </cell>
          <cell r="K293" t="str">
            <v>Долг за э/э 2688.46 руб. Отключение с 2026-06-18.</v>
          </cell>
          <cell r="L293" t="str">
            <v>доставлено</v>
          </cell>
        </row>
        <row r="294">
          <cell r="C294" t="str">
            <v>79959700005</v>
          </cell>
          <cell r="E294" t="str">
            <v>2026-06-18 2293.38</v>
          </cell>
          <cell r="F294" t="str">
            <v>2026-05-22</v>
          </cell>
          <cell r="G294" t="str">
            <v>10:03:07</v>
          </cell>
          <cell r="H294" t="str">
            <v>2026-05-22</v>
          </cell>
          <cell r="I294" t="str">
            <v>10:03:08</v>
          </cell>
          <cell r="J294" t="str">
            <v>ROSSETI_KBR</v>
          </cell>
          <cell r="K294" t="str">
            <v>Долг за э/э 2293.38 руб. Отключение с 2026-06-18.</v>
          </cell>
          <cell r="L294" t="str">
            <v>доставлено</v>
          </cell>
        </row>
        <row r="295">
          <cell r="C295" t="str">
            <v>79380790102</v>
          </cell>
          <cell r="E295" t="str">
            <v>2026-06-18 2069.49</v>
          </cell>
          <cell r="F295" t="str">
            <v>2026-05-22</v>
          </cell>
          <cell r="G295" t="str">
            <v>10:03:07</v>
          </cell>
          <cell r="H295" t="str">
            <v>2026-05-22</v>
          </cell>
          <cell r="I295" t="str">
            <v>10:03:08</v>
          </cell>
          <cell r="J295" t="str">
            <v>ROSSETI_KBR</v>
          </cell>
          <cell r="K295" t="str">
            <v>Долг за э/э 2069.49 руб. Отключение с 2026-06-18.</v>
          </cell>
          <cell r="L295" t="str">
            <v>доставлено</v>
          </cell>
        </row>
        <row r="296">
          <cell r="C296" t="str">
            <v>79380804252</v>
          </cell>
          <cell r="E296" t="str">
            <v>2026-06-18 2846.95</v>
          </cell>
          <cell r="F296" t="str">
            <v>2026-05-22</v>
          </cell>
          <cell r="G296" t="str">
            <v>10:03:07</v>
          </cell>
          <cell r="H296" t="str">
            <v>2026-05-22</v>
          </cell>
          <cell r="I296" t="str">
            <v>10:03:08</v>
          </cell>
          <cell r="J296" t="str">
            <v>ROSSETI_KBR</v>
          </cell>
          <cell r="K296" t="str">
            <v>Долг за э/э 2846.95 руб. Отключение с 2026-06-18.</v>
          </cell>
          <cell r="L296" t="str">
            <v>доставлено</v>
          </cell>
        </row>
        <row r="297">
          <cell r="C297" t="str">
            <v>79380066643</v>
          </cell>
          <cell r="E297" t="str">
            <v>2026-06-18 4181.93</v>
          </cell>
          <cell r="F297" t="str">
            <v>2026-05-22</v>
          </cell>
          <cell r="G297" t="str">
            <v>10:03:07</v>
          </cell>
          <cell r="H297" t="str">
            <v>2026-05-22</v>
          </cell>
          <cell r="I297" t="str">
            <v>10:03:09</v>
          </cell>
          <cell r="J297" t="str">
            <v>ROSSETI_KBR</v>
          </cell>
          <cell r="K297" t="str">
            <v>Долг за э/э 4181.93 руб. Отключение с 2026-06-18.</v>
          </cell>
          <cell r="L297" t="str">
            <v>доставлено</v>
          </cell>
        </row>
        <row r="298">
          <cell r="C298" t="str">
            <v>79380808333</v>
          </cell>
          <cell r="E298" t="str">
            <v>2026-06-18 1767.3</v>
          </cell>
          <cell r="F298" t="str">
            <v>2026-05-22</v>
          </cell>
          <cell r="G298" t="str">
            <v>10:03:07</v>
          </cell>
          <cell r="H298" t="str">
            <v>2026-05-22</v>
          </cell>
          <cell r="I298" t="str">
            <v>10:03:09</v>
          </cell>
          <cell r="J298" t="str">
            <v>ROSSETI_KBR</v>
          </cell>
          <cell r="K298" t="str">
            <v>Долг за э/э 1767.3 руб. Отключение с 2026-06-18.</v>
          </cell>
          <cell r="L298" t="str">
            <v>доставлено</v>
          </cell>
        </row>
        <row r="299">
          <cell r="C299" t="str">
            <v>79380770052</v>
          </cell>
          <cell r="E299" t="str">
            <v>2026-06-18 1866.9</v>
          </cell>
          <cell r="F299" t="str">
            <v>2026-05-22</v>
          </cell>
          <cell r="G299" t="str">
            <v>10:03:07</v>
          </cell>
          <cell r="H299" t="str">
            <v>2026-05-22</v>
          </cell>
          <cell r="I299" t="str">
            <v>10:03:09</v>
          </cell>
          <cell r="J299" t="str">
            <v>ROSSETI_KBR</v>
          </cell>
          <cell r="K299" t="str">
            <v>Долг за э/э 1866.9 руб. Отключение с 2026-06-18.</v>
          </cell>
          <cell r="L299" t="str">
            <v>доставлено</v>
          </cell>
        </row>
        <row r="300">
          <cell r="C300" t="str">
            <v>79389170300</v>
          </cell>
          <cell r="E300" t="str">
            <v>2026-06-18 1818.81</v>
          </cell>
          <cell r="F300" t="str">
            <v>2026-05-22</v>
          </cell>
          <cell r="G300" t="str">
            <v>10:03:07</v>
          </cell>
          <cell r="H300" t="str">
            <v>2026-05-22</v>
          </cell>
          <cell r="I300" t="str">
            <v>10:03:09</v>
          </cell>
          <cell r="J300" t="str">
            <v>ROSSETI_KBR</v>
          </cell>
          <cell r="K300" t="str">
            <v>Долг за э/э 1818.81 руб. Отключение с 2026-06-18.</v>
          </cell>
          <cell r="L300" t="str">
            <v>доставлено</v>
          </cell>
        </row>
        <row r="301">
          <cell r="C301" t="str">
            <v>79298859585</v>
          </cell>
          <cell r="E301" t="str">
            <v>2026-06-18 4050.3</v>
          </cell>
          <cell r="F301" t="str">
            <v>2026-05-22</v>
          </cell>
          <cell r="G301" t="str">
            <v>10:03:07</v>
          </cell>
          <cell r="H301" t="str">
            <v>2026-05-22</v>
          </cell>
          <cell r="I301" t="str">
            <v>10:03:09</v>
          </cell>
          <cell r="J301" t="str">
            <v>ROSSETI_KBR</v>
          </cell>
          <cell r="K301" t="str">
            <v>Долг за э/э 4050.3 руб. Отключение с 2026-06-18.</v>
          </cell>
          <cell r="L301" t="str">
            <v>доставлено</v>
          </cell>
        </row>
        <row r="302">
          <cell r="C302" t="str">
            <v>79389145464</v>
          </cell>
          <cell r="E302" t="str">
            <v>2026-06-18 1952.25</v>
          </cell>
          <cell r="F302" t="str">
            <v>2026-05-22</v>
          </cell>
          <cell r="G302" t="str">
            <v>10:03:07</v>
          </cell>
          <cell r="H302" t="str">
            <v>2026-05-22</v>
          </cell>
          <cell r="I302" t="str">
            <v>10:03:09</v>
          </cell>
          <cell r="J302" t="str">
            <v>ROSSETI_KBR</v>
          </cell>
          <cell r="K302" t="str">
            <v>Долг за э/э 1952.25 руб. Отключение с 2026-06-18.</v>
          </cell>
          <cell r="L302" t="str">
            <v>доставлено</v>
          </cell>
        </row>
        <row r="303">
          <cell r="C303" t="str">
            <v>79094901085</v>
          </cell>
          <cell r="E303" t="str">
            <v>2026-06-18 1979.73</v>
          </cell>
          <cell r="F303" t="str">
            <v>2026-05-22</v>
          </cell>
          <cell r="G303" t="str">
            <v>10:03:07</v>
          </cell>
          <cell r="H303" t="str">
            <v>2026-05-22</v>
          </cell>
          <cell r="I303" t="str">
            <v>10:03:09</v>
          </cell>
          <cell r="J303" t="str">
            <v>ROSSETI_KBR</v>
          </cell>
          <cell r="K303" t="str">
            <v>Долг за э/э 1979.73 руб. Отключение с 2026-06-18.</v>
          </cell>
          <cell r="L303" t="str">
            <v>доставлено</v>
          </cell>
        </row>
        <row r="304">
          <cell r="C304" t="str">
            <v>79034904478</v>
          </cell>
          <cell r="E304" t="str">
            <v>2026-06-18 1676.45</v>
          </cell>
          <cell r="F304" t="str">
            <v>2026-05-22</v>
          </cell>
          <cell r="G304" t="str">
            <v>10:03:07</v>
          </cell>
          <cell r="H304" t="str">
            <v>2026-05-22</v>
          </cell>
          <cell r="I304" t="str">
            <v>10:03:10</v>
          </cell>
          <cell r="J304" t="str">
            <v>ROSSETI_KBR</v>
          </cell>
          <cell r="K304" t="str">
            <v>Долг за э/э 1676.45 руб. Отключение с 2026-06-18.</v>
          </cell>
          <cell r="L304" t="str">
            <v>доставлено</v>
          </cell>
        </row>
        <row r="305">
          <cell r="C305" t="str">
            <v>79034904006</v>
          </cell>
          <cell r="E305" t="str">
            <v>2026-06-18 3251.07</v>
          </cell>
          <cell r="F305" t="str">
            <v>2026-05-22</v>
          </cell>
          <cell r="G305" t="str">
            <v>10:03:07</v>
          </cell>
          <cell r="H305" t="str">
            <v>2026-05-22</v>
          </cell>
          <cell r="I305" t="str">
            <v>10:03:10</v>
          </cell>
          <cell r="J305" t="str">
            <v>ROSSETI_KBR</v>
          </cell>
          <cell r="K305" t="str">
            <v>Долг за э/э 3251.07 руб. Отключение с 2026-06-18.</v>
          </cell>
          <cell r="L305" t="str">
            <v>доставлено</v>
          </cell>
        </row>
        <row r="306">
          <cell r="C306" t="str">
            <v>79094899801</v>
          </cell>
          <cell r="E306" t="str">
            <v>2026-06-18 1771.41</v>
          </cell>
          <cell r="F306" t="str">
            <v>2026-05-22</v>
          </cell>
          <cell r="G306" t="str">
            <v>10:03:07</v>
          </cell>
          <cell r="H306" t="str">
            <v>2026-05-22</v>
          </cell>
          <cell r="I306" t="str">
            <v>10:03:10</v>
          </cell>
          <cell r="J306" t="str">
            <v>ROSSETI_KBR</v>
          </cell>
          <cell r="K306" t="str">
            <v>Долг за э/э 1771.41 руб. Отключение с 2026-06-18.</v>
          </cell>
          <cell r="L306" t="str">
            <v>доставлено</v>
          </cell>
        </row>
        <row r="307">
          <cell r="C307" t="str">
            <v>79034903787</v>
          </cell>
          <cell r="E307" t="str">
            <v>2026-06-18 2159.32</v>
          </cell>
          <cell r="F307" t="str">
            <v>2026-05-22</v>
          </cell>
          <cell r="G307" t="str">
            <v>10:03:07</v>
          </cell>
          <cell r="H307" t="str">
            <v>2026-05-22</v>
          </cell>
          <cell r="I307" t="str">
            <v>10:03:10</v>
          </cell>
          <cell r="J307" t="str">
            <v>ROSSETI_KBR</v>
          </cell>
          <cell r="K307" t="str">
            <v>Долг за э/э 2159.32 руб. Отключение с 2026-06-18.</v>
          </cell>
          <cell r="L307" t="str">
            <v>доставлено</v>
          </cell>
        </row>
        <row r="308">
          <cell r="C308" t="str">
            <v>79094890143</v>
          </cell>
          <cell r="E308" t="str">
            <v>2026-06-18 2032.82</v>
          </cell>
          <cell r="F308" t="str">
            <v>2026-05-22</v>
          </cell>
          <cell r="G308" t="str">
            <v>10:03:07</v>
          </cell>
          <cell r="H308" t="str">
            <v>2026-05-22</v>
          </cell>
          <cell r="I308" t="str">
            <v>10:03:10</v>
          </cell>
          <cell r="J308" t="str">
            <v>ROSSETI_KBR</v>
          </cell>
          <cell r="K308" t="str">
            <v>Долг за э/э 2032.82 руб. Отключение с 2026-06-18.</v>
          </cell>
          <cell r="L308" t="str">
            <v>доставлено</v>
          </cell>
        </row>
        <row r="309">
          <cell r="C309" t="str">
            <v>79034919915</v>
          </cell>
          <cell r="E309" t="str">
            <v>2026-06-18 2041.58</v>
          </cell>
          <cell r="F309" t="str">
            <v>2026-05-22</v>
          </cell>
          <cell r="G309" t="str">
            <v>10:03:07</v>
          </cell>
          <cell r="H309" t="str">
            <v>2026-05-22</v>
          </cell>
          <cell r="I309" t="str">
            <v>10:03:10</v>
          </cell>
          <cell r="J309" t="str">
            <v>ROSSETI_KBR</v>
          </cell>
          <cell r="K309" t="str">
            <v>Долг за э/э 2041.58 руб. Отключение с 2026-06-18.</v>
          </cell>
          <cell r="L309" t="str">
            <v>доставлено</v>
          </cell>
        </row>
        <row r="310">
          <cell r="C310" t="str">
            <v>79386928985</v>
          </cell>
          <cell r="E310" t="str">
            <v>2026-06-18 1616.6</v>
          </cell>
          <cell r="F310" t="str">
            <v>2026-05-22</v>
          </cell>
          <cell r="G310" t="str">
            <v>10:03:07</v>
          </cell>
          <cell r="H310" t="str">
            <v>2026-05-22</v>
          </cell>
          <cell r="I310" t="str">
            <v>10:03:10</v>
          </cell>
          <cell r="J310" t="str">
            <v>ROSSETI_KBR</v>
          </cell>
          <cell r="K310" t="str">
            <v>Долг за э/э 1616.6 руб. Отключение с 2026-06-18.</v>
          </cell>
          <cell r="L310" t="str">
            <v>доставлено</v>
          </cell>
        </row>
        <row r="311">
          <cell r="C311" t="str">
            <v>79386918828</v>
          </cell>
          <cell r="E311" t="str">
            <v>2026-06-18 1953.67</v>
          </cell>
          <cell r="F311" t="str">
            <v>2026-05-22</v>
          </cell>
          <cell r="G311" t="str">
            <v>10:03:07</v>
          </cell>
          <cell r="H311" t="str">
            <v>2026-05-22</v>
          </cell>
          <cell r="I311" t="str">
            <v>10:03:10</v>
          </cell>
          <cell r="J311" t="str">
            <v>ROSSETI_KBR</v>
          </cell>
          <cell r="K311" t="str">
            <v>Долг за э/э 1953.67 руб. Отключение с 2026-06-18.</v>
          </cell>
          <cell r="L311" t="str">
            <v>доставлено</v>
          </cell>
        </row>
        <row r="312">
          <cell r="C312" t="str">
            <v>79034906546</v>
          </cell>
          <cell r="E312" t="str">
            <v>2026-06-18 2482.44</v>
          </cell>
          <cell r="F312" t="str">
            <v>2026-05-22</v>
          </cell>
          <cell r="G312" t="str">
            <v>10:03:07</v>
          </cell>
          <cell r="H312" t="str">
            <v>2026-05-22</v>
          </cell>
          <cell r="I312" t="str">
            <v>10:03:11</v>
          </cell>
          <cell r="J312" t="str">
            <v>ROSSETI_KBR</v>
          </cell>
          <cell r="K312" t="str">
            <v>Долг за э/э 2482.44 руб. Отключение с 2026-06-18.</v>
          </cell>
          <cell r="L312" t="str">
            <v>доставлено</v>
          </cell>
        </row>
        <row r="313">
          <cell r="C313" t="str">
            <v>79386935468</v>
          </cell>
          <cell r="E313" t="str">
            <v>2026-06-18 1847.02</v>
          </cell>
          <cell r="F313" t="str">
            <v>2026-05-22</v>
          </cell>
          <cell r="G313" t="str">
            <v>10:03:07</v>
          </cell>
          <cell r="H313" t="str">
            <v>2026-05-22</v>
          </cell>
          <cell r="I313" t="str">
            <v>10:03:11</v>
          </cell>
          <cell r="J313" t="str">
            <v>ROSSETI_KBR</v>
          </cell>
          <cell r="K313" t="str">
            <v>Долг за э/э 1847.02 руб. Отключение с 2026-06-18.</v>
          </cell>
          <cell r="L313" t="str">
            <v>доставлено</v>
          </cell>
        </row>
        <row r="314">
          <cell r="C314" t="str">
            <v>79094906618</v>
          </cell>
          <cell r="E314" t="str">
            <v>2026-06-18 1888.19</v>
          </cell>
          <cell r="F314" t="str">
            <v>2026-05-22</v>
          </cell>
          <cell r="G314" t="str">
            <v>10:03:07</v>
          </cell>
          <cell r="H314" t="str">
            <v>2026-05-22</v>
          </cell>
          <cell r="I314" t="str">
            <v>10:03:11</v>
          </cell>
          <cell r="J314" t="str">
            <v>ROSSETI_KBR</v>
          </cell>
          <cell r="K314" t="str">
            <v>Долг за э/э 1888.19 руб. Отключение с 2026-06-18.</v>
          </cell>
          <cell r="L314" t="str">
            <v>доставлено</v>
          </cell>
        </row>
        <row r="315">
          <cell r="C315" t="str">
            <v>79094906995</v>
          </cell>
          <cell r="E315" t="str">
            <v>2026-06-18 3807.12</v>
          </cell>
          <cell r="F315" t="str">
            <v>2026-05-22</v>
          </cell>
          <cell r="G315" t="str">
            <v>10:03:07</v>
          </cell>
          <cell r="H315" t="str">
            <v>2026-05-22</v>
          </cell>
          <cell r="I315" t="str">
            <v>10:03:11</v>
          </cell>
          <cell r="J315" t="str">
            <v>ROSSETI_KBR</v>
          </cell>
          <cell r="K315" t="str">
            <v>Долг за э/э 3807.12 руб. Отключение с 2026-06-18.</v>
          </cell>
          <cell r="L315" t="str">
            <v>доставлено</v>
          </cell>
        </row>
        <row r="316">
          <cell r="C316" t="str">
            <v>79034267989</v>
          </cell>
          <cell r="E316" t="str">
            <v>2026-06-18 1736.1</v>
          </cell>
          <cell r="F316" t="str">
            <v>2026-05-22</v>
          </cell>
          <cell r="G316" t="str">
            <v>10:03:07</v>
          </cell>
          <cell r="H316" t="str">
            <v>2026-05-22</v>
          </cell>
          <cell r="I316" t="str">
            <v>10:03:11</v>
          </cell>
          <cell r="J316" t="str">
            <v>ROSSETI_KBR</v>
          </cell>
          <cell r="K316" t="str">
            <v>Долг за э/э 1736.1 руб. Отключение с 2026-06-18.</v>
          </cell>
          <cell r="L316" t="str">
            <v>доставлено</v>
          </cell>
        </row>
        <row r="317">
          <cell r="C317" t="str">
            <v>79034915363</v>
          </cell>
          <cell r="E317" t="str">
            <v>2026-06-18 1878.4</v>
          </cell>
          <cell r="F317" t="str">
            <v>2026-05-22</v>
          </cell>
          <cell r="G317" t="str">
            <v>10:03:07</v>
          </cell>
          <cell r="H317" t="str">
            <v>2026-05-22</v>
          </cell>
          <cell r="I317" t="str">
            <v>10:03:11</v>
          </cell>
          <cell r="J317" t="str">
            <v>ROSSETI_KBR</v>
          </cell>
          <cell r="K317" t="str">
            <v>Долг за э/э 1878.4 руб. Отключение с 2026-06-18.</v>
          </cell>
          <cell r="L317" t="str">
            <v>доставлено</v>
          </cell>
        </row>
        <row r="318">
          <cell r="C318" t="str">
            <v>79034269232</v>
          </cell>
          <cell r="E318" t="str">
            <v>2026-06-18 1299.07</v>
          </cell>
          <cell r="F318" t="str">
            <v>2026-05-22</v>
          </cell>
          <cell r="G318" t="str">
            <v>10:03:07</v>
          </cell>
          <cell r="H318" t="str">
            <v>2026-05-22</v>
          </cell>
          <cell r="I318" t="str">
            <v>10:03:11</v>
          </cell>
          <cell r="J318" t="str">
            <v>ROSSETI_KBR</v>
          </cell>
          <cell r="K318" t="str">
            <v>Долг за э/э 1299.07 руб. Отключение с 2026-06-18.</v>
          </cell>
          <cell r="L318" t="str">
            <v>доставлено</v>
          </cell>
        </row>
        <row r="319">
          <cell r="C319" t="str">
            <v>79034269745</v>
          </cell>
          <cell r="E319" t="str">
            <v>2026-06-18 1439.34</v>
          </cell>
          <cell r="F319" t="str">
            <v>2026-05-22</v>
          </cell>
          <cell r="G319" t="str">
            <v>10:03:07</v>
          </cell>
          <cell r="H319" t="str">
            <v>2026-05-22</v>
          </cell>
          <cell r="I319" t="str">
            <v>10:03:11</v>
          </cell>
          <cell r="J319" t="str">
            <v>ROSSETI_KBR</v>
          </cell>
          <cell r="K319" t="str">
            <v>Долг за э/э 1439.34 руб. Отключение с 2026-06-18.</v>
          </cell>
          <cell r="L319" t="str">
            <v>не доставлено</v>
          </cell>
        </row>
        <row r="320">
          <cell r="C320" t="str">
            <v>79386916555</v>
          </cell>
          <cell r="E320" t="str">
            <v>2026-06-18 2573.22</v>
          </cell>
          <cell r="F320" t="str">
            <v>2026-05-22</v>
          </cell>
          <cell r="G320" t="str">
            <v>10:03:07</v>
          </cell>
          <cell r="H320" t="str">
            <v>2026-05-22</v>
          </cell>
          <cell r="I320" t="str">
            <v>10:03:12</v>
          </cell>
          <cell r="J320" t="str">
            <v>ROSSETI_KBR</v>
          </cell>
          <cell r="K320" t="str">
            <v>Долг за э/э 2573.22 руб. Отключение с 2026-06-18.</v>
          </cell>
          <cell r="L320" t="str">
            <v>доставлено</v>
          </cell>
        </row>
        <row r="321">
          <cell r="C321" t="str">
            <v>79031650840</v>
          </cell>
          <cell r="E321" t="str">
            <v>2026-06-18 1314.6</v>
          </cell>
          <cell r="F321" t="str">
            <v>2026-05-22</v>
          </cell>
          <cell r="G321" t="str">
            <v>10:03:07</v>
          </cell>
          <cell r="H321" t="str">
            <v>2026-05-22</v>
          </cell>
          <cell r="I321" t="str">
            <v>10:03:12</v>
          </cell>
          <cell r="J321" t="str">
            <v>ROSSETI_KBR</v>
          </cell>
          <cell r="K321" t="str">
            <v>Долг за э/э 1314.6 руб. Отключение с 2026-06-18.</v>
          </cell>
          <cell r="L321" t="str">
            <v>доставлено</v>
          </cell>
        </row>
        <row r="322">
          <cell r="C322" t="str">
            <v>79034917601</v>
          </cell>
          <cell r="E322" t="str">
            <v>2026-06-18 3620.56</v>
          </cell>
          <cell r="F322" t="str">
            <v>2026-05-22</v>
          </cell>
          <cell r="G322" t="str">
            <v>10:03:07</v>
          </cell>
          <cell r="H322" t="str">
            <v>2026-05-22</v>
          </cell>
          <cell r="I322" t="str">
            <v>10:03:12</v>
          </cell>
          <cell r="J322" t="str">
            <v>ROSSETI_KBR</v>
          </cell>
          <cell r="K322" t="str">
            <v>Долг за э/э 3620.56 руб. Отключение с 2026-06-18.</v>
          </cell>
          <cell r="L322" t="str">
            <v>доставлено</v>
          </cell>
        </row>
        <row r="323">
          <cell r="C323" t="str">
            <v>79094913410</v>
          </cell>
          <cell r="E323" t="str">
            <v>2026-06-18 223.07000000000002</v>
          </cell>
          <cell r="F323" t="str">
            <v>2026-05-22</v>
          </cell>
          <cell r="G323" t="str">
            <v>10:03:07</v>
          </cell>
          <cell r="H323" t="str">
            <v>2026-05-22</v>
          </cell>
          <cell r="I323" t="str">
            <v>10:03:12</v>
          </cell>
          <cell r="J323" t="str">
            <v>ROSSETI_KBR</v>
          </cell>
          <cell r="K323" t="str">
            <v>Долг за э/э 223.07000000000002 руб. Отключение с 2026-06-18.</v>
          </cell>
          <cell r="L323" t="str">
            <v>доставлено</v>
          </cell>
        </row>
        <row r="324">
          <cell r="C324" t="str">
            <v>79034903036</v>
          </cell>
          <cell r="E324" t="str">
            <v>2026-06-18 1372.84</v>
          </cell>
          <cell r="F324" t="str">
            <v>2026-05-22</v>
          </cell>
          <cell r="G324" t="str">
            <v>10:03:07</v>
          </cell>
          <cell r="H324" t="str">
            <v>2026-05-22</v>
          </cell>
          <cell r="I324" t="str">
            <v>10:03:12</v>
          </cell>
          <cell r="J324" t="str">
            <v>ROSSETI_KBR</v>
          </cell>
          <cell r="K324" t="str">
            <v>Долг за э/э 1372.84 руб. Отключение с 2026-06-18.</v>
          </cell>
          <cell r="L324" t="str">
            <v>доставлено</v>
          </cell>
        </row>
        <row r="325">
          <cell r="C325" t="str">
            <v>79094884406</v>
          </cell>
          <cell r="E325" t="str">
            <v>2026-06-18 2403.72</v>
          </cell>
          <cell r="F325" t="str">
            <v>2026-05-22</v>
          </cell>
          <cell r="G325" t="str">
            <v>10:03:07</v>
          </cell>
          <cell r="H325" t="str">
            <v>2026-05-22</v>
          </cell>
          <cell r="I325" t="str">
            <v>10:03:12</v>
          </cell>
          <cell r="J325" t="str">
            <v>ROSSETI_KBR</v>
          </cell>
          <cell r="K325" t="str">
            <v>Долг за э/э 2403.72 руб. Отключение с 2026-06-18.</v>
          </cell>
          <cell r="L325" t="str">
            <v>доставлено</v>
          </cell>
        </row>
        <row r="326">
          <cell r="C326" t="str">
            <v>79034900652</v>
          </cell>
          <cell r="E326" t="str">
            <v>2026-06-18 2016.73</v>
          </cell>
          <cell r="F326" t="str">
            <v>2026-05-22</v>
          </cell>
          <cell r="G326" t="str">
            <v>10:03:07</v>
          </cell>
          <cell r="H326" t="str">
            <v>2026-05-22</v>
          </cell>
          <cell r="I326" t="str">
            <v>10:03:12</v>
          </cell>
          <cell r="J326" t="str">
            <v>ROSSETI_KBR</v>
          </cell>
          <cell r="K326" t="str">
            <v>Долг за э/э 2016.73 руб. Отключение с 2026-06-18.</v>
          </cell>
          <cell r="L326" t="str">
            <v>доставлено</v>
          </cell>
        </row>
        <row r="327">
          <cell r="C327" t="str">
            <v>79034921078</v>
          </cell>
          <cell r="E327" t="str">
            <v>2026-06-18 1796.52</v>
          </cell>
          <cell r="F327" t="str">
            <v>2026-05-22</v>
          </cell>
          <cell r="G327" t="str">
            <v>10:03:07</v>
          </cell>
          <cell r="H327" t="str">
            <v>2026-05-22</v>
          </cell>
          <cell r="I327" t="str">
            <v>10:03:13</v>
          </cell>
          <cell r="J327" t="str">
            <v>ROSSETI_KBR</v>
          </cell>
          <cell r="K327" t="str">
            <v>Долг за э/э 1796.52 руб. Отключение с 2026-06-18.</v>
          </cell>
          <cell r="L327" t="str">
            <v>доставлено</v>
          </cell>
        </row>
        <row r="328">
          <cell r="C328" t="str">
            <v>79094904049</v>
          </cell>
          <cell r="E328" t="str">
            <v>2026-06-18 1830.74</v>
          </cell>
          <cell r="F328" t="str">
            <v>2026-05-22</v>
          </cell>
          <cell r="G328" t="str">
            <v>10:03:07</v>
          </cell>
          <cell r="H328" t="str">
            <v>2026-05-22</v>
          </cell>
          <cell r="I328" t="str">
            <v>10:03:13</v>
          </cell>
          <cell r="J328" t="str">
            <v>ROSSETI_KBR</v>
          </cell>
          <cell r="K328" t="str">
            <v>Долг за э/э 1830.74 руб. Отключение с 2026-06-18.</v>
          </cell>
          <cell r="L328" t="str">
            <v>доставлено</v>
          </cell>
        </row>
        <row r="329">
          <cell r="C329" t="str">
            <v>79068999770</v>
          </cell>
          <cell r="E329" t="str">
            <v>2026-06-18 1281.73</v>
          </cell>
          <cell r="F329" t="str">
            <v>2026-05-22</v>
          </cell>
          <cell r="G329" t="str">
            <v>10:03:07</v>
          </cell>
          <cell r="H329" t="str">
            <v>2026-05-22</v>
          </cell>
          <cell r="I329" t="str">
            <v>10:03:13</v>
          </cell>
          <cell r="J329" t="str">
            <v>ROSSETI_KBR</v>
          </cell>
          <cell r="K329" t="str">
            <v>Долг за э/э 1281.73 руб. Отключение с 2026-06-18.</v>
          </cell>
          <cell r="L329" t="str">
            <v>доставлено</v>
          </cell>
        </row>
        <row r="330">
          <cell r="C330" t="str">
            <v>79064855767</v>
          </cell>
          <cell r="E330" t="str">
            <v>2026-06-18 1645.54</v>
          </cell>
          <cell r="F330" t="str">
            <v>2026-05-22</v>
          </cell>
          <cell r="G330" t="str">
            <v>10:03:07</v>
          </cell>
          <cell r="H330" t="str">
            <v>2026-05-22</v>
          </cell>
          <cell r="I330" t="str">
            <v>10:03:13</v>
          </cell>
          <cell r="J330" t="str">
            <v>ROSSETI_KBR</v>
          </cell>
          <cell r="K330" t="str">
            <v>Долг за э/э 1645.54 руб. Отключение с 2026-06-18.</v>
          </cell>
          <cell r="L330" t="str">
            <v>доставлено</v>
          </cell>
        </row>
        <row r="331">
          <cell r="C331" t="str">
            <v>79094907800</v>
          </cell>
          <cell r="E331" t="str">
            <v>2026-06-18 3192.5</v>
          </cell>
          <cell r="F331" t="str">
            <v>2026-05-22</v>
          </cell>
          <cell r="G331" t="str">
            <v>10:03:07</v>
          </cell>
          <cell r="H331" t="str">
            <v>2026-05-22</v>
          </cell>
          <cell r="I331" t="str">
            <v>10:03:13</v>
          </cell>
          <cell r="J331" t="str">
            <v>ROSSETI_KBR</v>
          </cell>
          <cell r="K331" t="str">
            <v>Долг за э/э 3192.5 руб. Отключение с 2026-06-18.</v>
          </cell>
          <cell r="L331" t="str">
            <v>доставлено</v>
          </cell>
        </row>
        <row r="332">
          <cell r="C332" t="str">
            <v>79094898521</v>
          </cell>
          <cell r="E332" t="str">
            <v>2026-06-18 1425.88</v>
          </cell>
          <cell r="F332" t="str">
            <v>2026-05-22</v>
          </cell>
          <cell r="G332" t="str">
            <v>10:03:07</v>
          </cell>
          <cell r="H332" t="str">
            <v>2026-05-22</v>
          </cell>
          <cell r="I332" t="str">
            <v>10:03:13</v>
          </cell>
          <cell r="J332" t="str">
            <v>ROSSETI_KBR</v>
          </cell>
          <cell r="K332" t="str">
            <v>Долг за э/э 1425.88 руб. Отключение с 2026-06-18.</v>
          </cell>
          <cell r="L332" t="str">
            <v>доставлено</v>
          </cell>
        </row>
        <row r="333">
          <cell r="C333" t="str">
            <v>79034264171</v>
          </cell>
          <cell r="E333" t="str">
            <v>2026-06-18 1789.58</v>
          </cell>
          <cell r="F333" t="str">
            <v>2026-05-22</v>
          </cell>
          <cell r="G333" t="str">
            <v>10:03:07</v>
          </cell>
          <cell r="H333" t="str">
            <v>2026-05-22</v>
          </cell>
          <cell r="I333" t="str">
            <v>10:03:13</v>
          </cell>
          <cell r="J333" t="str">
            <v>ROSSETI_KBR</v>
          </cell>
          <cell r="K333" t="str">
            <v>Долг за э/э 1789.58 руб. Отключение с 2026-06-18.</v>
          </cell>
          <cell r="L333" t="str">
            <v>доставлено</v>
          </cell>
        </row>
        <row r="334">
          <cell r="C334" t="str">
            <v>79094873346</v>
          </cell>
          <cell r="E334" t="str">
            <v>2026-06-18 2081.08</v>
          </cell>
          <cell r="F334" t="str">
            <v>2026-05-22</v>
          </cell>
          <cell r="G334" t="str">
            <v>10:03:07</v>
          </cell>
          <cell r="H334" t="str">
            <v>2026-05-22</v>
          </cell>
          <cell r="I334" t="str">
            <v>10:03:13</v>
          </cell>
          <cell r="J334" t="str">
            <v>ROSSETI_KBR</v>
          </cell>
          <cell r="K334" t="str">
            <v>Долг за э/э 2081.08 руб. Отключение с 2026-06-18.</v>
          </cell>
          <cell r="L334" t="str">
            <v>доставлено</v>
          </cell>
        </row>
        <row r="335">
          <cell r="C335" t="str">
            <v>79034909750</v>
          </cell>
          <cell r="E335" t="str">
            <v>2026-06-18 1223.43</v>
          </cell>
          <cell r="F335" t="str">
            <v>2026-05-22</v>
          </cell>
          <cell r="G335" t="str">
            <v>10:03:07</v>
          </cell>
          <cell r="H335" t="str">
            <v>2026-05-22</v>
          </cell>
          <cell r="I335" t="str">
            <v>10:03:14</v>
          </cell>
          <cell r="J335" t="str">
            <v>ROSSETI_KBR</v>
          </cell>
          <cell r="K335" t="str">
            <v>Долг за э/э 1223.43 руб. Отключение с 2026-06-18.</v>
          </cell>
          <cell r="L335" t="str">
            <v>доставлено</v>
          </cell>
        </row>
        <row r="336">
          <cell r="C336" t="str">
            <v>79387004979</v>
          </cell>
          <cell r="E336" t="str">
            <v>2026-06-18 2092.73</v>
          </cell>
          <cell r="F336" t="str">
            <v>2026-05-22</v>
          </cell>
          <cell r="G336" t="str">
            <v>10:03:07</v>
          </cell>
          <cell r="H336" t="str">
            <v>2026-05-22</v>
          </cell>
          <cell r="I336" t="str">
            <v>10:03:14</v>
          </cell>
          <cell r="J336" t="str">
            <v>ROSSETI_KBR</v>
          </cell>
          <cell r="K336" t="str">
            <v>Долг за э/э 2092.73 руб. Отключение с 2026-06-18.</v>
          </cell>
          <cell r="L336" t="str">
            <v>доставлено</v>
          </cell>
        </row>
        <row r="337">
          <cell r="C337" t="str">
            <v>79094875183</v>
          </cell>
          <cell r="E337" t="str">
            <v>2026-06-18 1542.69</v>
          </cell>
          <cell r="F337" t="str">
            <v>2026-05-22</v>
          </cell>
          <cell r="G337" t="str">
            <v>10:03:07</v>
          </cell>
          <cell r="H337" t="str">
            <v>2026-05-22</v>
          </cell>
          <cell r="I337" t="str">
            <v>10:03:14</v>
          </cell>
          <cell r="J337" t="str">
            <v>ROSSETI_KBR</v>
          </cell>
          <cell r="K337" t="str">
            <v>Долг за э/э 1542.69 руб. Отключение с 2026-06-18.</v>
          </cell>
          <cell r="L337" t="str">
            <v>доставлено</v>
          </cell>
        </row>
        <row r="338">
          <cell r="C338" t="str">
            <v>79034253680</v>
          </cell>
          <cell r="E338" t="str">
            <v>2026-06-18 2183.64</v>
          </cell>
          <cell r="F338" t="str">
            <v>2026-05-22</v>
          </cell>
          <cell r="G338" t="str">
            <v>10:03:07</v>
          </cell>
          <cell r="H338" t="str">
            <v>2026-05-22</v>
          </cell>
          <cell r="I338" t="str">
            <v>10:03:14</v>
          </cell>
          <cell r="J338" t="str">
            <v>ROSSETI_KBR</v>
          </cell>
          <cell r="K338" t="str">
            <v>Долг за э/э 2183.64 руб. Отключение с 2026-06-18.</v>
          </cell>
          <cell r="L338" t="str">
            <v>доставлено</v>
          </cell>
        </row>
        <row r="339">
          <cell r="C339" t="str">
            <v>79059239322</v>
          </cell>
          <cell r="E339" t="str">
            <v>2026-06-18 2703.47</v>
          </cell>
          <cell r="F339" t="str">
            <v>2026-05-22</v>
          </cell>
          <cell r="G339" t="str">
            <v>10:03:07</v>
          </cell>
          <cell r="H339" t="str">
            <v>2026-05-22</v>
          </cell>
          <cell r="I339" t="str">
            <v>10:03:14</v>
          </cell>
          <cell r="J339" t="str">
            <v>ROSSETI_KBR</v>
          </cell>
          <cell r="K339" t="str">
            <v>Долг за э/э 2703.47 руб. Отключение с 2026-06-18.</v>
          </cell>
          <cell r="L339" t="str">
            <v>доставлено</v>
          </cell>
        </row>
        <row r="340">
          <cell r="C340" t="str">
            <v>79094881945</v>
          </cell>
          <cell r="E340" t="str">
            <v>2026-06-18 1248.2</v>
          </cell>
          <cell r="F340" t="str">
            <v>2026-05-22</v>
          </cell>
          <cell r="G340" t="str">
            <v>10:03:07</v>
          </cell>
          <cell r="H340" t="str">
            <v>2026-05-22</v>
          </cell>
          <cell r="I340" t="str">
            <v>10:03:15</v>
          </cell>
          <cell r="J340" t="str">
            <v>ROSSETI_KBR</v>
          </cell>
          <cell r="K340" t="str">
            <v>Долг за э/э 1248.2 руб. Отключение с 2026-06-18.</v>
          </cell>
          <cell r="L340" t="str">
            <v>доставлено</v>
          </cell>
        </row>
        <row r="341">
          <cell r="C341" t="str">
            <v>79034263081</v>
          </cell>
          <cell r="E341" t="str">
            <v>2026-06-18 2186.06</v>
          </cell>
          <cell r="F341" t="str">
            <v>2026-05-22</v>
          </cell>
          <cell r="G341" t="str">
            <v>10:03:07</v>
          </cell>
          <cell r="H341" t="str">
            <v>2026-05-22</v>
          </cell>
          <cell r="I341" t="str">
            <v>10:03:15</v>
          </cell>
          <cell r="J341" t="str">
            <v>ROSSETI_KBR</v>
          </cell>
          <cell r="K341" t="str">
            <v>Долг за э/э 2186.06 руб. Отключение с 2026-06-18.</v>
          </cell>
          <cell r="L341" t="str">
            <v>доставлено</v>
          </cell>
        </row>
        <row r="342">
          <cell r="C342" t="str">
            <v>79034911426</v>
          </cell>
          <cell r="E342" t="str">
            <v>2026-06-18 1351.2200000000007</v>
          </cell>
          <cell r="F342" t="str">
            <v>2026-05-22</v>
          </cell>
          <cell r="G342" t="str">
            <v>10:03:07</v>
          </cell>
          <cell r="H342" t="str">
            <v>2026-05-22</v>
          </cell>
          <cell r="I342" t="str">
            <v>10:03:15</v>
          </cell>
          <cell r="J342" t="str">
            <v>ROSSETI_KBR</v>
          </cell>
          <cell r="K342" t="str">
            <v>Долг за э/э 1351.2200000000007 руб. Отключение с 2026-06-18.</v>
          </cell>
          <cell r="L342" t="str">
            <v>доставлено</v>
          </cell>
        </row>
        <row r="343">
          <cell r="C343" t="str">
            <v>79061891475</v>
          </cell>
          <cell r="E343" t="str">
            <v>2026-06-18 2034.06</v>
          </cell>
          <cell r="F343" t="str">
            <v>2026-05-22</v>
          </cell>
          <cell r="G343" t="str">
            <v>10:03:07</v>
          </cell>
          <cell r="H343" t="str">
            <v>2026-05-22</v>
          </cell>
          <cell r="I343" t="str">
            <v>10:03:15</v>
          </cell>
          <cell r="J343" t="str">
            <v>ROSSETI_KBR</v>
          </cell>
          <cell r="K343" t="str">
            <v>Долг за э/э 2034.06 руб. Отключение с 2026-06-18.</v>
          </cell>
          <cell r="L343" t="str">
            <v>доставлено</v>
          </cell>
        </row>
        <row r="344">
          <cell r="C344" t="str">
            <v>79094895755</v>
          </cell>
          <cell r="E344" t="str">
            <v>2026-06-18 1391.19</v>
          </cell>
          <cell r="F344" t="str">
            <v>2026-05-22</v>
          </cell>
          <cell r="G344" t="str">
            <v>10:03:07</v>
          </cell>
          <cell r="H344" t="str">
            <v>2026-05-22</v>
          </cell>
          <cell r="I344" t="str">
            <v>10:03:15</v>
          </cell>
          <cell r="J344" t="str">
            <v>ROSSETI_KBR</v>
          </cell>
          <cell r="K344" t="str">
            <v>Долг за э/э 1391.19 руб. Отключение с 2026-06-18.</v>
          </cell>
          <cell r="L344" t="str">
            <v>доставлено</v>
          </cell>
        </row>
        <row r="345">
          <cell r="C345" t="str">
            <v>79034907743</v>
          </cell>
          <cell r="E345" t="str">
            <v>2026-06-18 1704.5</v>
          </cell>
          <cell r="F345" t="str">
            <v>2026-05-22</v>
          </cell>
          <cell r="G345" t="str">
            <v>10:03:07</v>
          </cell>
          <cell r="H345" t="str">
            <v>2026-05-22</v>
          </cell>
          <cell r="I345" t="str">
            <v>10:03:15</v>
          </cell>
          <cell r="J345" t="str">
            <v>ROSSETI_KBR</v>
          </cell>
          <cell r="K345" t="str">
            <v>Долг за э/э 1704.5 руб. Отключение с 2026-06-18.</v>
          </cell>
          <cell r="L345" t="str">
            <v>доставлено</v>
          </cell>
        </row>
        <row r="346">
          <cell r="C346" t="str">
            <v>79034252344</v>
          </cell>
          <cell r="E346" t="str">
            <v>2026-06-18 3569.2</v>
          </cell>
          <cell r="F346" t="str">
            <v>2026-05-22</v>
          </cell>
          <cell r="G346" t="str">
            <v>10:03:07</v>
          </cell>
          <cell r="H346" t="str">
            <v>2026-05-22</v>
          </cell>
          <cell r="I346" t="str">
            <v>10:03:16</v>
          </cell>
          <cell r="J346" t="str">
            <v>ROSSETI_KBR</v>
          </cell>
          <cell r="K346" t="str">
            <v>Долг за э/э 3569.2 руб. Отключение с 2026-06-18.</v>
          </cell>
          <cell r="L346" t="str">
            <v>доставлено</v>
          </cell>
        </row>
        <row r="347">
          <cell r="C347" t="str">
            <v>79034915178</v>
          </cell>
          <cell r="E347" t="str">
            <v>2026-06-18 1470.55</v>
          </cell>
          <cell r="F347" t="str">
            <v>2026-05-22</v>
          </cell>
          <cell r="G347" t="str">
            <v>10:03:07</v>
          </cell>
          <cell r="H347" t="str">
            <v>2026-05-22</v>
          </cell>
          <cell r="I347" t="str">
            <v>10:03:16</v>
          </cell>
          <cell r="J347" t="str">
            <v>ROSSETI_KBR</v>
          </cell>
          <cell r="K347" t="str">
            <v>Долг за э/э 1470.55 руб. Отключение с 2026-06-18.</v>
          </cell>
          <cell r="L347" t="str">
            <v>доставлено</v>
          </cell>
        </row>
        <row r="348">
          <cell r="C348" t="str">
            <v>79094898988</v>
          </cell>
          <cell r="E348" t="str">
            <v>2026-06-18 1408.57</v>
          </cell>
          <cell r="F348" t="str">
            <v>2026-05-22</v>
          </cell>
          <cell r="G348" t="str">
            <v>10:03:07</v>
          </cell>
          <cell r="H348" t="str">
            <v>2026-05-22</v>
          </cell>
          <cell r="I348" t="str">
            <v>10:03:16</v>
          </cell>
          <cell r="J348" t="str">
            <v>ROSSETI_KBR</v>
          </cell>
          <cell r="K348" t="str">
            <v>Долг за э/э 1408.57 руб. Отключение с 2026-06-18.</v>
          </cell>
          <cell r="L348" t="str">
            <v>доставлено</v>
          </cell>
        </row>
        <row r="349">
          <cell r="C349" t="str">
            <v>79034268765</v>
          </cell>
          <cell r="E349" t="str">
            <v>2026-06-18 3982.25</v>
          </cell>
          <cell r="F349" t="str">
            <v>2026-05-22</v>
          </cell>
          <cell r="G349" t="str">
            <v>10:03:07</v>
          </cell>
          <cell r="H349" t="str">
            <v>2026-05-22</v>
          </cell>
          <cell r="I349" t="str">
            <v>10:03:16</v>
          </cell>
          <cell r="J349" t="str">
            <v>ROSSETI_KBR</v>
          </cell>
          <cell r="K349" t="str">
            <v>Долг за э/э 3982.25 руб. Отключение с 2026-06-18.</v>
          </cell>
          <cell r="L349" t="str">
            <v>доставлено</v>
          </cell>
        </row>
        <row r="350">
          <cell r="C350" t="str">
            <v>79034903910</v>
          </cell>
          <cell r="E350" t="str">
            <v>2026-06-18 1779.21</v>
          </cell>
          <cell r="F350" t="str">
            <v>2026-05-22</v>
          </cell>
          <cell r="G350" t="str">
            <v>10:03:07</v>
          </cell>
          <cell r="H350" t="str">
            <v>2026-05-22</v>
          </cell>
          <cell r="I350" t="str">
            <v>10:03:18</v>
          </cell>
          <cell r="J350" t="str">
            <v>ROSSETI_KBR</v>
          </cell>
          <cell r="K350" t="str">
            <v>Долг за э/э 1779.21 руб. Отключение с 2026-06-18.</v>
          </cell>
          <cell r="L350" t="str">
            <v>доставлено</v>
          </cell>
        </row>
        <row r="351">
          <cell r="C351" t="str">
            <v>79034263878</v>
          </cell>
          <cell r="E351" t="str">
            <v>2026-06-18 2226.36</v>
          </cell>
          <cell r="F351" t="str">
            <v>2026-05-22</v>
          </cell>
          <cell r="G351" t="str">
            <v>10:03:07</v>
          </cell>
          <cell r="H351" t="str">
            <v>2026-05-22</v>
          </cell>
          <cell r="I351" t="str">
            <v>10:03:19</v>
          </cell>
          <cell r="J351" t="str">
            <v>ROSSETI_KBR</v>
          </cell>
          <cell r="K351" t="str">
            <v>Долг за э/э 2226.36 руб. Отключение с 2026-06-18.</v>
          </cell>
          <cell r="L351" t="str">
            <v>доставлено</v>
          </cell>
        </row>
        <row r="352">
          <cell r="C352" t="str">
            <v>79380793632</v>
          </cell>
          <cell r="E352" t="str">
            <v>2026-06-18 1942.5299999999997</v>
          </cell>
          <cell r="F352" t="str">
            <v>2026-05-22</v>
          </cell>
          <cell r="G352" t="str">
            <v>10:03:07</v>
          </cell>
          <cell r="H352" t="str">
            <v>2026-05-22</v>
          </cell>
          <cell r="I352" t="str">
            <v>10:03:20</v>
          </cell>
          <cell r="J352" t="str">
            <v>ROSSETI_KBR</v>
          </cell>
          <cell r="K352" t="str">
            <v>Долг за э/э 1942.5299999999997 руб. Отключение с 2026-06-18.</v>
          </cell>
          <cell r="L352" t="str">
            <v>доставлено</v>
          </cell>
        </row>
        <row r="353">
          <cell r="C353" t="str">
            <v>79094915356</v>
          </cell>
          <cell r="E353" t="str">
            <v>2026-06-18 2468.14</v>
          </cell>
          <cell r="F353" t="str">
            <v>2026-05-22</v>
          </cell>
          <cell r="G353" t="str">
            <v>10:03:07</v>
          </cell>
          <cell r="H353" t="str">
            <v>2026-05-22</v>
          </cell>
          <cell r="I353" t="str">
            <v>10:04:14</v>
          </cell>
          <cell r="J353" t="str">
            <v>ROSSETI_KBR</v>
          </cell>
          <cell r="K353" t="str">
            <v>Долг за э/э 2468.14 руб. Отключение с 2026-06-18.</v>
          </cell>
          <cell r="L353" t="str">
            <v>доставлено</v>
          </cell>
        </row>
        <row r="354">
          <cell r="C354" t="str">
            <v>79094902584</v>
          </cell>
          <cell r="E354" t="str">
            <v>2026-06-18 1208.52</v>
          </cell>
          <cell r="F354" t="str">
            <v>2026-05-22</v>
          </cell>
          <cell r="G354" t="str">
            <v>10:03:07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1208.52 руб. Отключение с 2026-06-18.</v>
          </cell>
          <cell r="L354" t="str">
            <v>отправлено</v>
          </cell>
        </row>
        <row r="355">
          <cell r="C355" t="str">
            <v>79299615091</v>
          </cell>
          <cell r="E355" t="str">
            <v>2026-06-18 1438.15</v>
          </cell>
          <cell r="F355" t="str">
            <v>2026-05-22</v>
          </cell>
          <cell r="G355" t="str">
            <v>10:03:07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1438.15 руб. Отключение с 2026-06-18.</v>
          </cell>
          <cell r="L355" t="str">
            <v>отправлено</v>
          </cell>
        </row>
        <row r="356">
          <cell r="C356" t="str">
            <v>79034266529</v>
          </cell>
          <cell r="E356" t="str">
            <v>2026-06-18 1542.18</v>
          </cell>
          <cell r="F356" t="str">
            <v>2026-05-22</v>
          </cell>
          <cell r="G356" t="str">
            <v>10:03:07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1542.18 руб. Отключение с 2026-06-18.</v>
          </cell>
          <cell r="L356" t="str">
            <v>отправлено</v>
          </cell>
        </row>
        <row r="357">
          <cell r="C357" t="str">
            <v>79323130183</v>
          </cell>
          <cell r="E357" t="str">
            <v>2026-06-18 2907.81</v>
          </cell>
          <cell r="F357" t="str">
            <v>2026-05-22</v>
          </cell>
          <cell r="G357" t="str">
            <v>10:03:07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2907.81 руб. Отключение с 2026-06-18.</v>
          </cell>
          <cell r="L357" t="str">
            <v>отправлено</v>
          </cell>
        </row>
        <row r="358">
          <cell r="C358" t="str">
            <v>79389130003</v>
          </cell>
          <cell r="E358" t="str">
            <v>2026-06-18 1821.26</v>
          </cell>
          <cell r="F358" t="str">
            <v>2026-05-22</v>
          </cell>
          <cell r="G358" t="str">
            <v>10:03:08</v>
          </cell>
          <cell r="H358" t="str">
            <v>2026-05-22</v>
          </cell>
          <cell r="I358" t="str">
            <v>10:03:07</v>
          </cell>
          <cell r="J358" t="str">
            <v>ROSSETI_KBR</v>
          </cell>
          <cell r="K358" t="str">
            <v>Долг за э/э 1821.26 руб. Отключение с 2026-06-18.</v>
          </cell>
          <cell r="L358" t="str">
            <v>доставлено</v>
          </cell>
        </row>
        <row r="359">
          <cell r="C359" t="str">
            <v>79380828850</v>
          </cell>
          <cell r="E359" t="str">
            <v>2026-06-18 8758.04</v>
          </cell>
          <cell r="F359" t="str">
            <v>2026-05-22</v>
          </cell>
          <cell r="G359" t="str">
            <v>10:03:08</v>
          </cell>
          <cell r="H359" t="str">
            <v>2026-05-22</v>
          </cell>
          <cell r="I359" t="str">
            <v>10:03:07</v>
          </cell>
          <cell r="J359" t="str">
            <v>ROSSETI_KBR</v>
          </cell>
          <cell r="K359" t="str">
            <v>Долг за э/э 8758.04 руб. Отключение с 2026-06-18.</v>
          </cell>
          <cell r="L359" t="str">
            <v>доставлено</v>
          </cell>
        </row>
        <row r="360">
          <cell r="C360" t="str">
            <v>79387021366</v>
          </cell>
          <cell r="E360" t="str">
            <v>2026-06-18 2111.05</v>
          </cell>
          <cell r="F360" t="str">
            <v>2026-05-22</v>
          </cell>
          <cell r="G360" t="str">
            <v>10:03:08</v>
          </cell>
          <cell r="H360" t="str">
            <v>2026-05-22</v>
          </cell>
          <cell r="I360" t="str">
            <v>10:03:08</v>
          </cell>
          <cell r="J360" t="str">
            <v>ROSSETI_KBR</v>
          </cell>
          <cell r="K360" t="str">
            <v>Долг за э/э 2111.05 руб. Отключение с 2026-06-18.</v>
          </cell>
          <cell r="L360" t="str">
            <v>доставлено</v>
          </cell>
        </row>
        <row r="361">
          <cell r="C361" t="str">
            <v>79994740002</v>
          </cell>
          <cell r="E361" t="str">
            <v>2026-06-18 1557.34</v>
          </cell>
          <cell r="F361" t="str">
            <v>2026-05-22</v>
          </cell>
          <cell r="G361" t="str">
            <v>10:03:08</v>
          </cell>
          <cell r="H361" t="str">
            <v>2026-05-22</v>
          </cell>
          <cell r="I361" t="str">
            <v>10:03:08</v>
          </cell>
          <cell r="J361" t="str">
            <v>ROSSETI_KBR</v>
          </cell>
          <cell r="K361" t="str">
            <v>Долг за э/э 1557.34 руб. Отключение с 2026-06-18.</v>
          </cell>
          <cell r="L361" t="str">
            <v>доставлено</v>
          </cell>
        </row>
        <row r="362">
          <cell r="C362" t="str">
            <v>79993098674</v>
          </cell>
          <cell r="E362" t="str">
            <v>2026-06-18 1365.89</v>
          </cell>
          <cell r="F362" t="str">
            <v>2026-05-22</v>
          </cell>
          <cell r="G362" t="str">
            <v>10:03:08</v>
          </cell>
          <cell r="H362" t="str">
            <v>2026-05-22</v>
          </cell>
          <cell r="I362" t="str">
            <v>10:03:08</v>
          </cell>
          <cell r="J362" t="str">
            <v>ROSSETI_KBR</v>
          </cell>
          <cell r="K362" t="str">
            <v>Долг за э/э 1365.89 руб. Отключение с 2026-06-18.</v>
          </cell>
          <cell r="L362" t="str">
            <v>доставлено</v>
          </cell>
        </row>
        <row r="363">
          <cell r="C363" t="str">
            <v>79380824100</v>
          </cell>
          <cell r="E363" t="str">
            <v>2026-06-18 1579.3</v>
          </cell>
          <cell r="F363" t="str">
            <v>2026-05-22</v>
          </cell>
          <cell r="G363" t="str">
            <v>10:03:08</v>
          </cell>
          <cell r="H363" t="str">
            <v>2026-05-22</v>
          </cell>
          <cell r="I363" t="str">
            <v>10:03:08</v>
          </cell>
          <cell r="J363" t="str">
            <v>ROSSETI_KBR</v>
          </cell>
          <cell r="K363" t="str">
            <v>Долг за э/э 1579.3 руб. Отключение с 2026-06-18.</v>
          </cell>
          <cell r="L363" t="str">
            <v>доставлено</v>
          </cell>
        </row>
        <row r="364">
          <cell r="C364" t="str">
            <v>79389166609</v>
          </cell>
          <cell r="E364" t="str">
            <v>2026-06-18 1594.68</v>
          </cell>
          <cell r="F364" t="str">
            <v>2026-05-22</v>
          </cell>
          <cell r="G364" t="str">
            <v>10:03:08</v>
          </cell>
          <cell r="H364" t="str">
            <v>2026-05-22</v>
          </cell>
          <cell r="I364" t="str">
            <v>10:03:08</v>
          </cell>
          <cell r="J364" t="str">
            <v>ROSSETI_KBR</v>
          </cell>
          <cell r="K364" t="str">
            <v>Долг за э/э 1594.68 руб. Отключение с 2026-06-18.</v>
          </cell>
          <cell r="L364" t="str">
            <v>доставлено</v>
          </cell>
        </row>
        <row r="365">
          <cell r="C365" t="str">
            <v>79298857530</v>
          </cell>
          <cell r="E365" t="str">
            <v>2026-06-18 1897.5</v>
          </cell>
          <cell r="F365" t="str">
            <v>2026-05-22</v>
          </cell>
          <cell r="G365" t="str">
            <v>10:03:08</v>
          </cell>
          <cell r="H365" t="str">
            <v>2026-05-22</v>
          </cell>
          <cell r="I365" t="str">
            <v>10:03:08</v>
          </cell>
          <cell r="J365" t="str">
            <v>ROSSETI_KBR</v>
          </cell>
          <cell r="K365" t="str">
            <v>Долг за э/э 1897.5 руб. Отключение с 2026-06-18.</v>
          </cell>
          <cell r="L365" t="str">
            <v>доставлено</v>
          </cell>
        </row>
        <row r="366">
          <cell r="C366" t="str">
            <v>79389150660</v>
          </cell>
          <cell r="E366" t="str">
            <v>2026-06-18 2368.49</v>
          </cell>
          <cell r="F366" t="str">
            <v>2026-05-22</v>
          </cell>
          <cell r="G366" t="str">
            <v>10:03:08</v>
          </cell>
          <cell r="H366" t="str">
            <v>2026-05-22</v>
          </cell>
          <cell r="I366" t="str">
            <v>10:03:08</v>
          </cell>
          <cell r="J366" t="str">
            <v>ROSSETI_KBR</v>
          </cell>
          <cell r="K366" t="str">
            <v>Долг за э/э 2368.49 руб. Отключение с 2026-06-18.</v>
          </cell>
          <cell r="L366" t="str">
            <v>не доставлено</v>
          </cell>
        </row>
        <row r="367">
          <cell r="C367" t="str">
            <v>79034932383</v>
          </cell>
          <cell r="E367" t="str">
            <v>2026-06-18 1791.8300000000004</v>
          </cell>
          <cell r="F367" t="str">
            <v>2026-05-22</v>
          </cell>
          <cell r="G367" t="str">
            <v>10:03:08</v>
          </cell>
          <cell r="H367" t="str">
            <v>2026-05-22</v>
          </cell>
          <cell r="I367" t="str">
            <v>10:03:08</v>
          </cell>
          <cell r="J367" t="str">
            <v>ROSSETI_KBR</v>
          </cell>
          <cell r="K367" t="str">
            <v>Долг за э/э 1791.8300000000004 руб. Отключение с 2026-06-18.</v>
          </cell>
          <cell r="L367" t="str">
            <v>доставлено</v>
          </cell>
        </row>
        <row r="368">
          <cell r="C368" t="str">
            <v>79969174069</v>
          </cell>
          <cell r="E368" t="str">
            <v>2026-06-18 4654.91</v>
          </cell>
          <cell r="F368" t="str">
            <v>2026-05-22</v>
          </cell>
          <cell r="G368" t="str">
            <v>10:03:08</v>
          </cell>
          <cell r="H368" t="str">
            <v>2026-05-22</v>
          </cell>
          <cell r="I368" t="str">
            <v>10:03:08</v>
          </cell>
          <cell r="J368" t="str">
            <v>ROSSETI_KBR</v>
          </cell>
          <cell r="K368" t="str">
            <v>Долг за э/э 4654.91 руб. Отключение с 2026-06-18.</v>
          </cell>
          <cell r="L368" t="str">
            <v>доставлено</v>
          </cell>
        </row>
        <row r="369">
          <cell r="C369" t="str">
            <v>79387026979</v>
          </cell>
          <cell r="E369" t="str">
            <v>2026-06-18 1217.18</v>
          </cell>
          <cell r="F369" t="str">
            <v>2026-05-22</v>
          </cell>
          <cell r="G369" t="str">
            <v>10:03:08</v>
          </cell>
          <cell r="H369" t="str">
            <v>2026-05-22</v>
          </cell>
          <cell r="I369" t="str">
            <v>10:03:08</v>
          </cell>
          <cell r="J369" t="str">
            <v>ROSSETI_KBR</v>
          </cell>
          <cell r="K369" t="str">
            <v>Долг за э/э 1217.18 руб. Отключение с 2026-06-18.</v>
          </cell>
          <cell r="L369" t="str">
            <v>доставлено</v>
          </cell>
        </row>
        <row r="370">
          <cell r="C370" t="str">
            <v>79387009010</v>
          </cell>
          <cell r="E370" t="str">
            <v>2026-06-18 2474.22</v>
          </cell>
          <cell r="F370" t="str">
            <v>2026-05-22</v>
          </cell>
          <cell r="G370" t="str">
            <v>10:03:08</v>
          </cell>
          <cell r="H370" t="str">
            <v>2026-05-22</v>
          </cell>
          <cell r="I370" t="str">
            <v>10:03:08</v>
          </cell>
          <cell r="J370" t="str">
            <v>ROSSETI_KBR</v>
          </cell>
          <cell r="K370" t="str">
            <v>Долг за э/э 2474.22 руб. Отключение с 2026-06-18.</v>
          </cell>
          <cell r="L370" t="str">
            <v>доставлено</v>
          </cell>
        </row>
        <row r="371">
          <cell r="C371" t="str">
            <v>79993099248</v>
          </cell>
          <cell r="E371" t="str">
            <v>2026-06-18 2054.5</v>
          </cell>
          <cell r="F371" t="str">
            <v>2026-05-22</v>
          </cell>
          <cell r="G371" t="str">
            <v>10:03:08</v>
          </cell>
          <cell r="H371" t="str">
            <v>2026-05-22</v>
          </cell>
          <cell r="I371" t="str">
            <v>10:03:09</v>
          </cell>
          <cell r="J371" t="str">
            <v>ROSSETI_KBR</v>
          </cell>
          <cell r="K371" t="str">
            <v>Долг за э/э 2054.5 руб. Отключение с 2026-06-18.</v>
          </cell>
          <cell r="L371" t="str">
            <v>доставлено</v>
          </cell>
        </row>
        <row r="372">
          <cell r="C372" t="str">
            <v>79380822236</v>
          </cell>
          <cell r="E372" t="str">
            <v>2026-06-18 1467.27</v>
          </cell>
          <cell r="F372" t="str">
            <v>2026-05-22</v>
          </cell>
          <cell r="G372" t="str">
            <v>10:03:08</v>
          </cell>
          <cell r="H372" t="str">
            <v>2026-05-22</v>
          </cell>
          <cell r="I372" t="str">
            <v>10:03:09</v>
          </cell>
          <cell r="J372" t="str">
            <v>ROSSETI_KBR</v>
          </cell>
          <cell r="K372" t="str">
            <v>Долг за э/э 1467.27 руб. Отключение с 2026-06-18.</v>
          </cell>
          <cell r="L372" t="str">
            <v>доставлено</v>
          </cell>
        </row>
        <row r="373">
          <cell r="C373" t="str">
            <v>79384758150</v>
          </cell>
          <cell r="E373" t="str">
            <v>2026-06-18 1977.26</v>
          </cell>
          <cell r="F373" t="str">
            <v>2026-05-22</v>
          </cell>
          <cell r="G373" t="str">
            <v>10:03:08</v>
          </cell>
          <cell r="H373" t="str">
            <v>2026-05-22</v>
          </cell>
          <cell r="I373" t="str">
            <v>10:03:10</v>
          </cell>
          <cell r="J373" t="str">
            <v>ROSSETI_KBR</v>
          </cell>
          <cell r="K373" t="str">
            <v>Долг за э/э 1977.26 руб. Отключение с 2026-06-18.</v>
          </cell>
          <cell r="L373" t="str">
            <v>доставлено</v>
          </cell>
        </row>
        <row r="374">
          <cell r="C374" t="str">
            <v>79994923122</v>
          </cell>
          <cell r="E374" t="str">
            <v>2026-06-18 1669.55</v>
          </cell>
          <cell r="F374" t="str">
            <v>2026-05-22</v>
          </cell>
          <cell r="G374" t="str">
            <v>10:03:08</v>
          </cell>
          <cell r="H374" t="str">
            <v>2026-05-22</v>
          </cell>
          <cell r="I374" t="str">
            <v>10:03:10</v>
          </cell>
          <cell r="J374" t="str">
            <v>ROSSETI_KBR</v>
          </cell>
          <cell r="K374" t="str">
            <v>Долг за э/э 1669.55 руб. Отключение с 2026-06-18.</v>
          </cell>
          <cell r="L374" t="str">
            <v>доставлено</v>
          </cell>
        </row>
        <row r="375">
          <cell r="C375" t="str">
            <v>79034267228</v>
          </cell>
          <cell r="E375" t="str">
            <v>2026-06-18 2067.33</v>
          </cell>
          <cell r="F375" t="str">
            <v>2026-05-22</v>
          </cell>
          <cell r="G375" t="str">
            <v>10:03:08</v>
          </cell>
          <cell r="H375" t="str">
            <v>2026-05-22</v>
          </cell>
          <cell r="I375" t="str">
            <v>10:03:10</v>
          </cell>
          <cell r="J375" t="str">
            <v>ROSSETI_KBR</v>
          </cell>
          <cell r="K375" t="str">
            <v>Долг за э/э 2067.33 руб. Отключение с 2026-06-18.</v>
          </cell>
          <cell r="L375" t="str">
            <v>доставлено</v>
          </cell>
        </row>
        <row r="376">
          <cell r="C376" t="str">
            <v>79094870319</v>
          </cell>
          <cell r="E376" t="str">
            <v>2026-06-18 1907.67</v>
          </cell>
          <cell r="F376" t="str">
            <v>2026-05-22</v>
          </cell>
          <cell r="G376" t="str">
            <v>10:03:08</v>
          </cell>
          <cell r="H376" t="str">
            <v>2026-05-22</v>
          </cell>
          <cell r="I376" t="str">
            <v>10:03:11</v>
          </cell>
          <cell r="J376" t="str">
            <v>ROSSETI_KBR</v>
          </cell>
          <cell r="K376" t="str">
            <v>Долг за э/э 1907.67 руб. Отключение с 2026-06-18.</v>
          </cell>
          <cell r="L376" t="str">
            <v>не доставлено</v>
          </cell>
        </row>
        <row r="377">
          <cell r="C377" t="str">
            <v>79034901816</v>
          </cell>
          <cell r="E377" t="str">
            <v>2026-06-18 8047.59</v>
          </cell>
          <cell r="F377" t="str">
            <v>2026-05-22</v>
          </cell>
          <cell r="G377" t="str">
            <v>10:03:08</v>
          </cell>
          <cell r="H377" t="str">
            <v>2026-05-22</v>
          </cell>
          <cell r="I377" t="str">
            <v>10:03:12</v>
          </cell>
          <cell r="J377" t="str">
            <v>ROSSETI_KBR</v>
          </cell>
          <cell r="K377" t="str">
            <v>Долг за э/э 8047.59 руб. Отключение с 2026-06-18.</v>
          </cell>
          <cell r="L377" t="str">
            <v>доставлено</v>
          </cell>
        </row>
        <row r="378">
          <cell r="C378" t="str">
            <v>79034907814</v>
          </cell>
          <cell r="E378" t="str">
            <v>2026-06-18 1664.84</v>
          </cell>
          <cell r="F378" t="str">
            <v>2026-05-22</v>
          </cell>
          <cell r="G378" t="str">
            <v>10:03:08</v>
          </cell>
          <cell r="H378" t="str">
            <v>2026-05-22</v>
          </cell>
          <cell r="I378" t="str">
            <v>10:03:12</v>
          </cell>
          <cell r="J378" t="str">
            <v>ROSSETI_KBR</v>
          </cell>
          <cell r="K378" t="str">
            <v>Долг за э/э 1664.84 руб. Отключение с 2026-06-18.</v>
          </cell>
          <cell r="L378" t="str">
            <v>доставлено</v>
          </cell>
        </row>
        <row r="379">
          <cell r="C379" t="str">
            <v>79034261777</v>
          </cell>
          <cell r="E379" t="str">
            <v>2026-06-18 1935.39</v>
          </cell>
          <cell r="F379" t="str">
            <v>2026-05-22</v>
          </cell>
          <cell r="G379" t="str">
            <v>10:03:08</v>
          </cell>
          <cell r="H379" t="str">
            <v>2026-05-22</v>
          </cell>
          <cell r="I379" t="str">
            <v>10:03:12</v>
          </cell>
          <cell r="J379" t="str">
            <v>ROSSETI_KBR</v>
          </cell>
          <cell r="K379" t="str">
            <v>Долг за э/э 1935.39 руб. Отключение с 2026-06-18.</v>
          </cell>
          <cell r="L379" t="str">
            <v>доставлено</v>
          </cell>
        </row>
        <row r="380">
          <cell r="C380" t="str">
            <v>79031492030</v>
          </cell>
          <cell r="E380" t="str">
            <v>2026-06-18 2322.49</v>
          </cell>
          <cell r="F380" t="str">
            <v>2026-05-22</v>
          </cell>
          <cell r="G380" t="str">
            <v>10:03:08</v>
          </cell>
          <cell r="H380" t="str">
            <v>2026-05-22</v>
          </cell>
          <cell r="I380" t="str">
            <v>10:03:13</v>
          </cell>
          <cell r="J380" t="str">
            <v>ROSSETI_KBR</v>
          </cell>
          <cell r="K380" t="str">
            <v>Долг за э/э 2322.49 руб. Отключение с 2026-06-18.</v>
          </cell>
          <cell r="L380" t="str">
            <v>доставлено</v>
          </cell>
        </row>
        <row r="381">
          <cell r="C381" t="str">
            <v>79094871166</v>
          </cell>
          <cell r="E381" t="str">
            <v>2026-06-18 1549.68</v>
          </cell>
          <cell r="F381" t="str">
            <v>2026-05-22</v>
          </cell>
          <cell r="G381" t="str">
            <v>10:03:08</v>
          </cell>
          <cell r="H381" t="str">
            <v>2026-05-22</v>
          </cell>
          <cell r="I381" t="str">
            <v>10:03:13</v>
          </cell>
          <cell r="J381" t="str">
            <v>ROSSETI_KBR</v>
          </cell>
          <cell r="K381" t="str">
            <v>Долг за э/э 1549.68 руб. Отключение с 2026-06-18.</v>
          </cell>
          <cell r="L381" t="str">
            <v>доставлено</v>
          </cell>
        </row>
        <row r="382">
          <cell r="C382" t="str">
            <v>79034266499</v>
          </cell>
          <cell r="E382" t="str">
            <v>2026-06-18 1530.22</v>
          </cell>
          <cell r="F382" t="str">
            <v>2026-05-22</v>
          </cell>
          <cell r="G382" t="str">
            <v>10:03:08</v>
          </cell>
          <cell r="H382" t="str">
            <v>2026-05-22</v>
          </cell>
          <cell r="I382" t="str">
            <v>10:03:13</v>
          </cell>
          <cell r="J382" t="str">
            <v>ROSSETI_KBR</v>
          </cell>
          <cell r="K382" t="str">
            <v>Долг за э/э 1530.22 руб. Отключение с 2026-06-18.</v>
          </cell>
          <cell r="L382" t="str">
            <v>доставлено</v>
          </cell>
        </row>
        <row r="383">
          <cell r="C383" t="str">
            <v>79094888120</v>
          </cell>
          <cell r="E383" t="str">
            <v>2026-06-18 2149.54</v>
          </cell>
          <cell r="F383" t="str">
            <v>2026-05-22</v>
          </cell>
          <cell r="G383" t="str">
            <v>10:03:08</v>
          </cell>
          <cell r="H383" t="str">
            <v>2026-05-22</v>
          </cell>
          <cell r="I383" t="str">
            <v>10:03:13</v>
          </cell>
          <cell r="J383" t="str">
            <v>ROSSETI_KBR</v>
          </cell>
          <cell r="K383" t="str">
            <v>Долг за э/э 2149.54 руб. Отключение с 2026-06-18.</v>
          </cell>
          <cell r="L383" t="str">
            <v>доставлено</v>
          </cell>
        </row>
        <row r="384">
          <cell r="C384" t="str">
            <v>79034921688</v>
          </cell>
          <cell r="E384" t="str">
            <v>2026-06-18 1499.18</v>
          </cell>
          <cell r="F384" t="str">
            <v>2026-05-22</v>
          </cell>
          <cell r="G384" t="str">
            <v>10:03:08</v>
          </cell>
          <cell r="H384" t="str">
            <v>2026-05-22</v>
          </cell>
          <cell r="I384" t="str">
            <v>10:03:15</v>
          </cell>
          <cell r="J384" t="str">
            <v>ROSSETI_KBR</v>
          </cell>
          <cell r="K384" t="str">
            <v>Долг за э/э 1499.18 руб. Отключение с 2026-06-18.</v>
          </cell>
          <cell r="L384" t="str">
            <v>доставлено</v>
          </cell>
        </row>
        <row r="385">
          <cell r="C385" t="str">
            <v>79094900615</v>
          </cell>
          <cell r="E385" t="str">
            <v>2026-06-18 2022.12</v>
          </cell>
          <cell r="F385" t="str">
            <v>2026-05-22</v>
          </cell>
          <cell r="G385" t="str">
            <v>10:03:08</v>
          </cell>
          <cell r="H385" t="str">
            <v>2026-05-22</v>
          </cell>
          <cell r="I385" t="str">
            <v>10:03:20</v>
          </cell>
          <cell r="J385" t="str">
            <v>ROSSETI_KBR</v>
          </cell>
          <cell r="K385" t="str">
            <v>Долг за э/э 2022.12 руб. Отключение с 2026-06-18.</v>
          </cell>
          <cell r="L385" t="str">
            <v>доставлено</v>
          </cell>
        </row>
        <row r="386">
          <cell r="C386" t="str">
            <v>79311100030</v>
          </cell>
          <cell r="E386" t="str">
            <v>2026-06-18 2201.25</v>
          </cell>
          <cell r="F386" t="str">
            <v>2026-05-22</v>
          </cell>
          <cell r="G386" t="str">
            <v>10:03:08</v>
          </cell>
          <cell r="H386" t="str">
            <v>2026-05-22</v>
          </cell>
          <cell r="I386" t="str">
            <v>10:18:12</v>
          </cell>
          <cell r="J386" t="str">
            <v>ROSSETI_KBR</v>
          </cell>
          <cell r="K386" t="str">
            <v>Долг за э/э 2201.25 руб. Отключение с 2026-06-18.</v>
          </cell>
          <cell r="L386" t="str">
            <v>не доставлено</v>
          </cell>
        </row>
        <row r="387">
          <cell r="C387" t="str">
            <v>79386938742</v>
          </cell>
          <cell r="E387" t="str">
            <v>2026-06-18 1672.77</v>
          </cell>
          <cell r="F387" t="str">
            <v>2026-05-22</v>
          </cell>
          <cell r="G387" t="str">
            <v>10:03:09</v>
          </cell>
          <cell r="H387" t="str">
            <v>2026-05-22</v>
          </cell>
          <cell r="I387" t="str">
            <v>10:03:08</v>
          </cell>
          <cell r="J387" t="str">
            <v>ROSSETI_KBR</v>
          </cell>
          <cell r="K387" t="str">
            <v>Долг за э/э 1672.77 руб. Отключение с 2026-06-18.</v>
          </cell>
          <cell r="L387" t="str">
            <v>доставлено</v>
          </cell>
        </row>
        <row r="388">
          <cell r="C388" t="str">
            <v>79969174240</v>
          </cell>
          <cell r="E388" t="str">
            <v>2026-06-18 3399.56</v>
          </cell>
          <cell r="F388" t="str">
            <v>2026-05-22</v>
          </cell>
          <cell r="G388" t="str">
            <v>10:03:09</v>
          </cell>
          <cell r="H388" t="str">
            <v>2026-05-22</v>
          </cell>
          <cell r="I388" t="str">
            <v>10:03:10</v>
          </cell>
          <cell r="J388" t="str">
            <v>ROSSETI_KBR</v>
          </cell>
          <cell r="K388" t="str">
            <v>Долг за э/э 3399.56 руб. Отключение с 2026-06-18.</v>
          </cell>
          <cell r="L388" t="str">
            <v>доставлено</v>
          </cell>
        </row>
        <row r="389">
          <cell r="C389" t="str">
            <v>79034913796</v>
          </cell>
          <cell r="E389" t="str">
            <v>2026-06-18 1973.37</v>
          </cell>
          <cell r="F389" t="str">
            <v>2026-05-22</v>
          </cell>
          <cell r="G389" t="str">
            <v>10:03:09</v>
          </cell>
          <cell r="H389" t="str">
            <v>2026-05-22</v>
          </cell>
          <cell r="I389" t="str">
            <v>10:03:12</v>
          </cell>
          <cell r="J389" t="str">
            <v>ROSSETI_KBR</v>
          </cell>
          <cell r="K389" t="str">
            <v>Долг за э/э 1973.37 руб. Отключение с 2026-06-18.</v>
          </cell>
          <cell r="L389" t="str">
            <v>доставлено</v>
          </cell>
        </row>
        <row r="390">
          <cell r="C390" t="str">
            <v>79094919701</v>
          </cell>
          <cell r="E390" t="str">
            <v>2026-06-18 3525.53</v>
          </cell>
          <cell r="F390" t="str">
            <v>2026-05-22</v>
          </cell>
          <cell r="G390" t="str">
            <v>10:03:09</v>
          </cell>
          <cell r="H390" t="str">
            <v>2026-05-22</v>
          </cell>
          <cell r="I390" t="str">
            <v>10:03:12</v>
          </cell>
          <cell r="J390" t="str">
            <v>ROSSETI_KBR</v>
          </cell>
          <cell r="K390" t="str">
            <v>Долг за э/э 3525.53 руб. Отключение с 2026-06-18.</v>
          </cell>
          <cell r="L390" t="str">
            <v>доставлено</v>
          </cell>
        </row>
        <row r="391">
          <cell r="C391" t="str">
            <v>79034256540</v>
          </cell>
          <cell r="E391" t="str">
            <v>2026-06-18 8.92</v>
          </cell>
          <cell r="F391" t="str">
            <v>2026-05-22</v>
          </cell>
          <cell r="G391" t="str">
            <v>10:03:09</v>
          </cell>
          <cell r="H391" t="str">
            <v>2026-05-22</v>
          </cell>
          <cell r="I391" t="str">
            <v>10:03:15</v>
          </cell>
          <cell r="J391" t="str">
            <v>ROSSETI_KBR</v>
          </cell>
          <cell r="K391" t="str">
            <v>Долг за э/э 8.92 руб. Отключение с 2026-06-18.</v>
          </cell>
          <cell r="L391" t="str">
            <v>доставлено</v>
          </cell>
        </row>
        <row r="392">
          <cell r="C392" t="str">
            <v>79094872330</v>
          </cell>
          <cell r="E392" t="str">
            <v>2026-06-18 1281.19</v>
          </cell>
          <cell r="F392" t="str">
            <v>2026-05-22</v>
          </cell>
          <cell r="G392" t="str">
            <v>10:03:09</v>
          </cell>
          <cell r="H392" t="str">
            <v>2026-05-22</v>
          </cell>
          <cell r="I392" t="str">
            <v>10:03:18</v>
          </cell>
          <cell r="J392" t="str">
            <v>ROSSETI_KBR</v>
          </cell>
          <cell r="K392" t="str">
            <v>Долг за э/э 1281.19 руб. Отключение с 2026-06-18.</v>
          </cell>
          <cell r="L392" t="str">
            <v>доставлено</v>
          </cell>
        </row>
        <row r="393">
          <cell r="C393" t="str">
            <v>79280787887</v>
          </cell>
          <cell r="E393" t="str">
            <v>2026-06-18 5145.22</v>
          </cell>
          <cell r="F393" t="str">
            <v>2026-05-22</v>
          </cell>
          <cell r="G393" t="str">
            <v>10:03:10</v>
          </cell>
          <cell r="H393" t="str">
            <v>2026-05-22</v>
          </cell>
          <cell r="I393" t="str">
            <v>10:03:10</v>
          </cell>
          <cell r="J393" t="str">
            <v>ROSSETI_KBR</v>
          </cell>
          <cell r="K393" t="str">
            <v>Долг за э/э 5145.22 руб. Отключение с 2026-06-18.</v>
          </cell>
          <cell r="L393" t="str">
            <v>доставлено</v>
          </cell>
        </row>
        <row r="394">
          <cell r="C394" t="str">
            <v>79280750110</v>
          </cell>
          <cell r="E394" t="str">
            <v>2026-06-18 2363.25</v>
          </cell>
          <cell r="F394" t="str">
            <v>2026-05-22</v>
          </cell>
          <cell r="G394" t="str">
            <v>10:03:10</v>
          </cell>
          <cell r="H394" t="str">
            <v>2026-05-22</v>
          </cell>
          <cell r="I394" t="str">
            <v>10:03:10</v>
          </cell>
          <cell r="J394" t="str">
            <v>ROSSETI_KBR</v>
          </cell>
          <cell r="K394" t="str">
            <v>Долг за э/э 2363.25 руб. Отключение с 2026-06-18.</v>
          </cell>
          <cell r="L394" t="str">
            <v>доставлено</v>
          </cell>
        </row>
        <row r="395">
          <cell r="C395" t="str">
            <v>79280760770</v>
          </cell>
          <cell r="E395" t="str">
            <v>2026-06-18 1767.3</v>
          </cell>
          <cell r="F395" t="str">
            <v>2026-05-22</v>
          </cell>
          <cell r="G395" t="str">
            <v>10:03:10</v>
          </cell>
          <cell r="H395" t="str">
            <v>2026-05-22</v>
          </cell>
          <cell r="I395" t="str">
            <v>10:03:10</v>
          </cell>
          <cell r="J395" t="str">
            <v>ROSSETI_KBR</v>
          </cell>
          <cell r="K395" t="str">
            <v>Долг за э/э 1767.3 руб. Отключение с 2026-06-18.</v>
          </cell>
          <cell r="L395" t="str">
            <v>доставлено</v>
          </cell>
        </row>
        <row r="396">
          <cell r="C396" t="str">
            <v>79205282037</v>
          </cell>
          <cell r="E396" t="str">
            <v>2026-06-18 2040.28</v>
          </cell>
          <cell r="F396" t="str">
            <v>2026-05-22</v>
          </cell>
          <cell r="G396" t="str">
            <v>10:03:10</v>
          </cell>
          <cell r="H396" t="str">
            <v>2026-05-22</v>
          </cell>
          <cell r="I396" t="str">
            <v>10:03:10</v>
          </cell>
          <cell r="J396" t="str">
            <v>ROSSETI_KBR</v>
          </cell>
          <cell r="K396" t="str">
            <v>Долг за э/э 2040.28 руб. Отключение с 2026-06-18.</v>
          </cell>
          <cell r="L396" t="str">
            <v>доставлено</v>
          </cell>
        </row>
        <row r="397">
          <cell r="C397" t="str">
            <v>79280800937</v>
          </cell>
          <cell r="E397" t="str">
            <v>2026-06-18 1479.6</v>
          </cell>
          <cell r="F397" t="str">
            <v>2026-05-22</v>
          </cell>
          <cell r="G397" t="str">
            <v>10:03:10</v>
          </cell>
          <cell r="H397" t="str">
            <v>2026-05-22</v>
          </cell>
          <cell r="I397" t="str">
            <v>10:03:10</v>
          </cell>
          <cell r="J397" t="str">
            <v>ROSSETI_KBR</v>
          </cell>
          <cell r="K397" t="str">
            <v>Долг за э/э 1479.6 руб. Отключение с 2026-06-18.</v>
          </cell>
          <cell r="L397" t="str">
            <v>доставлено</v>
          </cell>
        </row>
        <row r="398">
          <cell r="C398" t="str">
            <v>79261534988</v>
          </cell>
          <cell r="E398" t="str">
            <v>2026-06-18 1913.62</v>
          </cell>
          <cell r="F398" t="str">
            <v>2026-05-22</v>
          </cell>
          <cell r="G398" t="str">
            <v>10:03:10</v>
          </cell>
          <cell r="H398" t="str">
            <v>2026-05-22</v>
          </cell>
          <cell r="I398" t="str">
            <v>10:03:11</v>
          </cell>
          <cell r="J398" t="str">
            <v>ROSSETI_KBR</v>
          </cell>
          <cell r="K398" t="str">
            <v>Долг за э/э 1913.62 руб. Отключение с 2026-06-18.</v>
          </cell>
          <cell r="L398" t="str">
            <v>доставлено</v>
          </cell>
        </row>
        <row r="399">
          <cell r="C399" t="str">
            <v>79187270050</v>
          </cell>
          <cell r="E399" t="str">
            <v>2026-06-18 1659.6799999999998</v>
          </cell>
          <cell r="F399" t="str">
            <v>2026-05-22</v>
          </cell>
          <cell r="G399" t="str">
            <v>10:03:10</v>
          </cell>
          <cell r="H399" t="str">
            <v>2026-05-22</v>
          </cell>
          <cell r="I399" t="str">
            <v>10:03:11</v>
          </cell>
          <cell r="J399" t="str">
            <v>ROSSETI_KBR</v>
          </cell>
          <cell r="K399" t="str">
            <v>Долг за э/э 1659.6799999999998 руб. Отключение с 2026-06-18.</v>
          </cell>
          <cell r="L399" t="str">
            <v>доставлено</v>
          </cell>
        </row>
        <row r="400">
          <cell r="C400" t="str">
            <v>79225644944</v>
          </cell>
          <cell r="E400" t="str">
            <v>2026-06-18 2601.96</v>
          </cell>
          <cell r="F400" t="str">
            <v>2026-05-22</v>
          </cell>
          <cell r="G400" t="str">
            <v>10:03:10</v>
          </cell>
          <cell r="H400" t="str">
            <v>2026-05-22</v>
          </cell>
          <cell r="I400" t="str">
            <v>10:03:11</v>
          </cell>
          <cell r="J400" t="str">
            <v>ROSSETI_KBR</v>
          </cell>
          <cell r="K400" t="str">
            <v>Долг за э/э 2601.96 руб. Отключение с 2026-06-18.</v>
          </cell>
          <cell r="L400" t="str">
            <v>доставлено</v>
          </cell>
        </row>
        <row r="401">
          <cell r="C401" t="str">
            <v>79280767923</v>
          </cell>
          <cell r="E401" t="str">
            <v>2026-06-18 1964.26</v>
          </cell>
          <cell r="F401" t="str">
            <v>2026-05-22</v>
          </cell>
          <cell r="G401" t="str">
            <v>10:03:10</v>
          </cell>
          <cell r="H401" t="str">
            <v>2026-05-22</v>
          </cell>
          <cell r="I401" t="str">
            <v>10:03:11</v>
          </cell>
          <cell r="J401" t="str">
            <v>ROSSETI_KBR</v>
          </cell>
          <cell r="K401" t="str">
            <v>Долг за э/э 1964.26 руб. Отключение с 2026-06-18.</v>
          </cell>
          <cell r="L401" t="str">
            <v>доставлено</v>
          </cell>
        </row>
        <row r="402">
          <cell r="C402" t="str">
            <v>79225776567</v>
          </cell>
          <cell r="E402" t="str">
            <v>2026-06-18 1772.08</v>
          </cell>
          <cell r="F402" t="str">
            <v>2026-05-22</v>
          </cell>
          <cell r="G402" t="str">
            <v>10:03:10</v>
          </cell>
          <cell r="H402" t="str">
            <v>2026-05-22</v>
          </cell>
          <cell r="I402" t="str">
            <v>10:03:11</v>
          </cell>
          <cell r="J402" t="str">
            <v>ROSSETI_KBR</v>
          </cell>
          <cell r="K402" t="str">
            <v>Долг за э/э 1772.08 руб. Отключение с 2026-06-18.</v>
          </cell>
          <cell r="L402" t="str">
            <v>доставлено</v>
          </cell>
        </row>
        <row r="403">
          <cell r="C403" t="str">
            <v>79253467766</v>
          </cell>
          <cell r="E403" t="str">
            <v>2026-06-18 2192.76</v>
          </cell>
          <cell r="F403" t="str">
            <v>2026-05-22</v>
          </cell>
          <cell r="G403" t="str">
            <v>10:03:10</v>
          </cell>
          <cell r="H403" t="str">
            <v>2026-05-22</v>
          </cell>
          <cell r="I403" t="str">
            <v>10:03:11</v>
          </cell>
          <cell r="J403" t="str">
            <v>ROSSETI_KBR</v>
          </cell>
          <cell r="K403" t="str">
            <v>Долг за э/э 2192.76 руб. Отключение с 2026-06-18.</v>
          </cell>
          <cell r="L403" t="str">
            <v>доставлено</v>
          </cell>
        </row>
        <row r="404">
          <cell r="C404" t="str">
            <v>79280756633</v>
          </cell>
          <cell r="E404" t="str">
            <v>2026-06-18 1166.6499999999999</v>
          </cell>
          <cell r="F404" t="str">
            <v>2026-05-22</v>
          </cell>
          <cell r="G404" t="str">
            <v>10:03:10</v>
          </cell>
          <cell r="H404" t="str">
            <v>2026-05-22</v>
          </cell>
          <cell r="I404" t="str">
            <v>10:03:11</v>
          </cell>
          <cell r="J404" t="str">
            <v>ROSSETI_KBR</v>
          </cell>
          <cell r="K404" t="str">
            <v>Долг за э/э 1166.6499999999999 руб. Отключение с 2026-06-18.</v>
          </cell>
          <cell r="L404" t="str">
            <v>доставлено</v>
          </cell>
        </row>
        <row r="405">
          <cell r="C405" t="str">
            <v>79280781270</v>
          </cell>
          <cell r="E405" t="str">
            <v>2026-06-18 1639.89</v>
          </cell>
          <cell r="F405" t="str">
            <v>2026-05-22</v>
          </cell>
          <cell r="G405" t="str">
            <v>10:03:10</v>
          </cell>
          <cell r="H405" t="str">
            <v>2026-05-22</v>
          </cell>
          <cell r="I405" t="str">
            <v>10:03:11</v>
          </cell>
          <cell r="J405" t="str">
            <v>ROSSETI_KBR</v>
          </cell>
          <cell r="K405" t="str">
            <v>Долг за э/э 1639.89 руб. Отключение с 2026-06-18.</v>
          </cell>
          <cell r="L405" t="str">
            <v>доставлено</v>
          </cell>
        </row>
        <row r="406">
          <cell r="C406" t="str">
            <v>79237571007</v>
          </cell>
          <cell r="E406" t="str">
            <v>2026-06-18 2614.01</v>
          </cell>
          <cell r="F406" t="str">
            <v>2026-05-22</v>
          </cell>
          <cell r="G406" t="str">
            <v>10:03:10</v>
          </cell>
          <cell r="H406" t="str">
            <v>2026-05-22</v>
          </cell>
          <cell r="I406" t="str">
            <v>10:03:11</v>
          </cell>
          <cell r="J406" t="str">
            <v>ROSSETI_KBR</v>
          </cell>
          <cell r="K406" t="str">
            <v>Долг за э/э 2614.01 руб. Отключение с 2026-06-18.</v>
          </cell>
          <cell r="L406" t="str">
            <v>доставлено</v>
          </cell>
        </row>
        <row r="407">
          <cell r="C407" t="str">
            <v>79235090007</v>
          </cell>
          <cell r="E407" t="str">
            <v>2026-06-18 2195.38</v>
          </cell>
          <cell r="F407" t="str">
            <v>2026-05-22</v>
          </cell>
          <cell r="G407" t="str">
            <v>10:03:10</v>
          </cell>
          <cell r="H407" t="str">
            <v>2026-05-22</v>
          </cell>
          <cell r="I407" t="str">
            <v>10:03:11</v>
          </cell>
          <cell r="J407" t="str">
            <v>ROSSETI_KBR</v>
          </cell>
          <cell r="K407" t="str">
            <v>Долг за э/э 2195.38 руб. Отключение с 2026-06-18.</v>
          </cell>
          <cell r="L407" t="str">
            <v>не доставлено</v>
          </cell>
        </row>
        <row r="408">
          <cell r="C408" t="str">
            <v>79250779777</v>
          </cell>
          <cell r="E408" t="str">
            <v>2026-06-18 20.28</v>
          </cell>
          <cell r="F408" t="str">
            <v>2026-05-22</v>
          </cell>
          <cell r="G408" t="str">
            <v>10:03:10</v>
          </cell>
          <cell r="H408" t="str">
            <v>2026-05-22</v>
          </cell>
          <cell r="I408" t="str">
            <v>10:03:11</v>
          </cell>
          <cell r="J408" t="str">
            <v>ROSSETI_KBR</v>
          </cell>
          <cell r="K408" t="str">
            <v>Долг за э/э 20.28 руб. Отключение с 2026-06-18.</v>
          </cell>
          <cell r="L408" t="str">
            <v>доставлено</v>
          </cell>
        </row>
        <row r="409">
          <cell r="C409" t="str">
            <v>79263100813</v>
          </cell>
          <cell r="E409" t="str">
            <v>2026-06-18 4339.52</v>
          </cell>
          <cell r="F409" t="str">
            <v>2026-05-22</v>
          </cell>
          <cell r="G409" t="str">
            <v>10:03:10</v>
          </cell>
          <cell r="H409" t="str">
            <v>2026-05-22</v>
          </cell>
          <cell r="I409" t="str">
            <v>10:03:11</v>
          </cell>
          <cell r="J409" t="str">
            <v>ROSSETI_KBR</v>
          </cell>
          <cell r="K409" t="str">
            <v>Долг за э/э 4339.52 руб. Отключение с 2026-06-18.</v>
          </cell>
          <cell r="L409" t="str">
            <v>доставлено</v>
          </cell>
        </row>
        <row r="410">
          <cell r="C410" t="str">
            <v>79229332888</v>
          </cell>
          <cell r="E410" t="str">
            <v>2026-06-18 3670.27</v>
          </cell>
          <cell r="F410" t="str">
            <v>2026-05-22</v>
          </cell>
          <cell r="G410" t="str">
            <v>10:03:10</v>
          </cell>
          <cell r="H410" t="str">
            <v>2026-05-22</v>
          </cell>
          <cell r="I410" t="str">
            <v>10:03:12</v>
          </cell>
          <cell r="J410" t="str">
            <v>ROSSETI_KBR</v>
          </cell>
          <cell r="K410" t="str">
            <v>Долг за э/э 3670.27 руб. Отключение с 2026-06-18.</v>
          </cell>
          <cell r="L410" t="str">
            <v>доставлено</v>
          </cell>
        </row>
        <row r="411">
          <cell r="C411" t="str">
            <v>79280770703</v>
          </cell>
          <cell r="E411" t="str">
            <v>2026-06-18 1327.53</v>
          </cell>
          <cell r="F411" t="str">
            <v>2026-05-22</v>
          </cell>
          <cell r="G411" t="str">
            <v>10:03:10</v>
          </cell>
          <cell r="H411" t="str">
            <v>2026-05-22</v>
          </cell>
          <cell r="I411" t="str">
            <v>10:03:12</v>
          </cell>
          <cell r="J411" t="str">
            <v>ROSSETI_KBR</v>
          </cell>
          <cell r="K411" t="str">
            <v>Долг за э/э 1327.53 руб. Отключение с 2026-06-18.</v>
          </cell>
          <cell r="L411" t="str">
            <v>доставлено</v>
          </cell>
        </row>
        <row r="412">
          <cell r="C412" t="str">
            <v>79234779111</v>
          </cell>
          <cell r="E412" t="str">
            <v>2026-06-18 1641.25</v>
          </cell>
          <cell r="F412" t="str">
            <v>2026-05-22</v>
          </cell>
          <cell r="G412" t="str">
            <v>10:03:10</v>
          </cell>
          <cell r="H412" t="str">
            <v>2026-05-22</v>
          </cell>
          <cell r="I412" t="str">
            <v>10:03:12</v>
          </cell>
          <cell r="J412" t="str">
            <v>ROSSETI_KBR</v>
          </cell>
          <cell r="K412" t="str">
            <v>Долг за э/э 1641.25 руб. Отключение с 2026-06-18.</v>
          </cell>
          <cell r="L412" t="str">
            <v>доставлено</v>
          </cell>
        </row>
        <row r="413">
          <cell r="C413" t="str">
            <v>79280781819</v>
          </cell>
          <cell r="E413" t="str">
            <v>2026-06-18 3199.15</v>
          </cell>
          <cell r="F413" t="str">
            <v>2026-05-22</v>
          </cell>
          <cell r="G413" t="str">
            <v>10:03:10</v>
          </cell>
          <cell r="H413" t="str">
            <v>2026-05-22</v>
          </cell>
          <cell r="I413" t="str">
            <v>10:03:12</v>
          </cell>
          <cell r="J413" t="str">
            <v>ROSSETI_KBR</v>
          </cell>
          <cell r="K413" t="str">
            <v>Долг за э/э 3199.15 руб. Отключение с 2026-06-18.</v>
          </cell>
          <cell r="L413" t="str">
            <v>доставлено</v>
          </cell>
        </row>
        <row r="414">
          <cell r="C414" t="str">
            <v>79280107272</v>
          </cell>
          <cell r="E414" t="str">
            <v>2026-06-18 8.63</v>
          </cell>
          <cell r="F414" t="str">
            <v>2026-05-22</v>
          </cell>
          <cell r="G414" t="str">
            <v>10:03:10</v>
          </cell>
          <cell r="H414" t="str">
            <v>2026-05-22</v>
          </cell>
          <cell r="I414" t="str">
            <v>10:03:12</v>
          </cell>
          <cell r="J414" t="str">
            <v>ROSSETI_KBR</v>
          </cell>
          <cell r="K414" t="str">
            <v>Долг за э/э 8.63 руб. Отключение с 2026-06-18.</v>
          </cell>
          <cell r="L414" t="str">
            <v>доставлено</v>
          </cell>
        </row>
        <row r="415">
          <cell r="C415" t="str">
            <v>79280781145</v>
          </cell>
          <cell r="E415" t="str">
            <v>2026-06-18 2174.19</v>
          </cell>
          <cell r="F415" t="str">
            <v>2026-05-22</v>
          </cell>
          <cell r="G415" t="str">
            <v>10:03:10</v>
          </cell>
          <cell r="H415" t="str">
            <v>2026-05-22</v>
          </cell>
          <cell r="I415" t="str">
            <v>10:03:13</v>
          </cell>
          <cell r="J415" t="str">
            <v>ROSSETI_KBR</v>
          </cell>
          <cell r="K415" t="str">
            <v>Долг за э/э 2174.19 руб. Отключение с 2026-06-18.</v>
          </cell>
          <cell r="L415" t="str">
            <v>доставлено</v>
          </cell>
        </row>
        <row r="416">
          <cell r="C416" t="str">
            <v>79280778734</v>
          </cell>
          <cell r="E416" t="str">
            <v>2026-06-18 2254.08</v>
          </cell>
          <cell r="F416" t="str">
            <v>2026-05-22</v>
          </cell>
          <cell r="G416" t="str">
            <v>10:03:10</v>
          </cell>
          <cell r="H416" t="str">
            <v>2026-05-22</v>
          </cell>
          <cell r="I416" t="str">
            <v>10:03:14</v>
          </cell>
          <cell r="J416" t="str">
            <v>ROSSETI_KBR</v>
          </cell>
          <cell r="K416" t="str">
            <v>Долг за э/э 2254.08 руб. Отключение с 2026-06-18.</v>
          </cell>
          <cell r="L416" t="str">
            <v>доставлено</v>
          </cell>
        </row>
        <row r="417">
          <cell r="C417" t="str">
            <v>79280771564</v>
          </cell>
          <cell r="E417" t="str">
            <v>2026-06-18 3194.85</v>
          </cell>
          <cell r="F417" t="str">
            <v>2026-05-22</v>
          </cell>
          <cell r="G417" t="str">
            <v>10:03:10</v>
          </cell>
          <cell r="H417" t="str">
            <v>2026-05-22</v>
          </cell>
          <cell r="I417" t="str">
            <v>10:03:15</v>
          </cell>
          <cell r="J417" t="str">
            <v>ROSSETI_KBR</v>
          </cell>
          <cell r="K417" t="str">
            <v>Долг за э/э 3194.85 руб. Отключение с 2026-06-18.</v>
          </cell>
          <cell r="L417" t="str">
            <v>доставлено</v>
          </cell>
        </row>
        <row r="418">
          <cell r="C418" t="str">
            <v>79604222412</v>
          </cell>
          <cell r="E418" t="str">
            <v>2026-06-18 2063.41</v>
          </cell>
          <cell r="F418" t="str">
            <v>2026-05-22</v>
          </cell>
          <cell r="G418" t="str">
            <v>10:03:10</v>
          </cell>
          <cell r="H418" t="str">
            <v>2026-05-22</v>
          </cell>
          <cell r="I418" t="str">
            <v>10:03:16</v>
          </cell>
          <cell r="J418" t="str">
            <v>ROSSETI_KBR</v>
          </cell>
          <cell r="K418" t="str">
            <v>Долг за э/э 2063.41 руб. Отключение с 2026-06-18.</v>
          </cell>
          <cell r="L418" t="str">
            <v>доставлено</v>
          </cell>
        </row>
        <row r="419">
          <cell r="C419" t="str">
            <v>79604228992</v>
          </cell>
          <cell r="E419" t="str">
            <v>2026-06-18 3632.7</v>
          </cell>
          <cell r="F419" t="str">
            <v>2026-05-22</v>
          </cell>
          <cell r="G419" t="str">
            <v>10:03:10</v>
          </cell>
          <cell r="H419" t="str">
            <v>2026-05-22</v>
          </cell>
          <cell r="I419" t="str">
            <v>10:03:16</v>
          </cell>
          <cell r="J419" t="str">
            <v>ROSSETI_KBR</v>
          </cell>
          <cell r="K419" t="str">
            <v>Долг за э/э 3632.7 руб. Отключение с 2026-06-18.</v>
          </cell>
          <cell r="L419" t="str">
            <v>доставлено</v>
          </cell>
        </row>
        <row r="420">
          <cell r="C420" t="str">
            <v>79383488880</v>
          </cell>
          <cell r="E420" t="str">
            <v>2026-06-18 1692.23</v>
          </cell>
          <cell r="F420" t="str">
            <v>2026-05-22</v>
          </cell>
          <cell r="G420" t="str">
            <v>10:03:10</v>
          </cell>
          <cell r="H420" t="str">
            <v>2026-05-22</v>
          </cell>
          <cell r="I420" t="str">
            <v>10:03:17</v>
          </cell>
          <cell r="J420" t="str">
            <v>ROSSETI_KBR</v>
          </cell>
          <cell r="K420" t="str">
            <v>Долг за э/э 1692.23 руб. Отключение с 2026-06-18.</v>
          </cell>
          <cell r="L420" t="str">
            <v>доставлено</v>
          </cell>
        </row>
        <row r="421">
          <cell r="C421" t="str">
            <v>79603901999</v>
          </cell>
          <cell r="E421" t="str">
            <v>2026-06-18 12558.9</v>
          </cell>
          <cell r="F421" t="str">
            <v>2026-05-22</v>
          </cell>
          <cell r="G421" t="str">
            <v>10:03:10</v>
          </cell>
          <cell r="H421" t="str">
            <v>2026-05-22</v>
          </cell>
          <cell r="I421" t="str">
            <v>10:03:18</v>
          </cell>
          <cell r="J421" t="str">
            <v>ROSSETI_KBR</v>
          </cell>
          <cell r="K421" t="str">
            <v>Долг за э/э 12558.9 руб. Отключение с 2026-06-18.</v>
          </cell>
          <cell r="L421" t="str">
            <v>доставлено</v>
          </cell>
        </row>
        <row r="422">
          <cell r="C422" t="str">
            <v>79604231313</v>
          </cell>
          <cell r="E422" t="str">
            <v>2026-06-18 869</v>
          </cell>
          <cell r="F422" t="str">
            <v>2026-05-22</v>
          </cell>
          <cell r="G422" t="str">
            <v>10:03:10</v>
          </cell>
          <cell r="H422" t="str">
            <v>2026-05-22</v>
          </cell>
          <cell r="I422" t="str">
            <v>10:03:18</v>
          </cell>
          <cell r="J422" t="str">
            <v>ROSSETI_KBR</v>
          </cell>
          <cell r="K422" t="str">
            <v>Долг за э/э 869 руб. Отключение с 2026-06-18.</v>
          </cell>
          <cell r="L422" t="str">
            <v>доставлено</v>
          </cell>
        </row>
        <row r="423">
          <cell r="C423" t="str">
            <v>79604225153</v>
          </cell>
          <cell r="E423" t="str">
            <v>2026-06-18 1625.99</v>
          </cell>
          <cell r="F423" t="str">
            <v>2026-05-22</v>
          </cell>
          <cell r="G423" t="str">
            <v>10:03:10</v>
          </cell>
          <cell r="H423" t="str">
            <v>2026-05-22</v>
          </cell>
          <cell r="I423" t="str">
            <v>10:03:18</v>
          </cell>
          <cell r="J423" t="str">
            <v>ROSSETI_KBR</v>
          </cell>
          <cell r="K423" t="str">
            <v>Долг за э/э 1625.99 руб. Отключение с 2026-06-18.</v>
          </cell>
          <cell r="L423" t="str">
            <v>доставлено</v>
          </cell>
        </row>
        <row r="424">
          <cell r="C424" t="str">
            <v>79604236070</v>
          </cell>
          <cell r="E424" t="str">
            <v>2026-06-18 4823.25</v>
          </cell>
          <cell r="F424" t="str">
            <v>2026-05-22</v>
          </cell>
          <cell r="G424" t="str">
            <v>10:03:10</v>
          </cell>
          <cell r="H424" t="str">
            <v>2026-05-22</v>
          </cell>
          <cell r="I424" t="str">
            <v>10:03:19</v>
          </cell>
          <cell r="J424" t="str">
            <v>ROSSETI_KBR</v>
          </cell>
          <cell r="K424" t="str">
            <v>Долг за э/э 4823.25 руб. Отключение с 2026-06-18.</v>
          </cell>
          <cell r="L424" t="str">
            <v>доставлено</v>
          </cell>
        </row>
        <row r="425">
          <cell r="C425" t="str">
            <v>79604234842</v>
          </cell>
          <cell r="E425" t="str">
            <v>2026-06-18 7707.63</v>
          </cell>
          <cell r="F425" t="str">
            <v>2026-05-22</v>
          </cell>
          <cell r="G425" t="str">
            <v>10:03:10</v>
          </cell>
          <cell r="H425" t="str">
            <v>2026-05-22</v>
          </cell>
          <cell r="I425" t="str">
            <v>10:03:19</v>
          </cell>
          <cell r="J425" t="str">
            <v>ROSSETI_KBR</v>
          </cell>
          <cell r="K425" t="str">
            <v>Долг за э/э 7707.63 руб. Отключение с 2026-06-18.</v>
          </cell>
          <cell r="L425" t="str">
            <v>доставлено</v>
          </cell>
        </row>
        <row r="426">
          <cell r="C426" t="str">
            <v>79604225619</v>
          </cell>
          <cell r="E426" t="str">
            <v>2026-06-18 1561.64</v>
          </cell>
          <cell r="F426" t="str">
            <v>2026-05-22</v>
          </cell>
          <cell r="G426" t="str">
            <v>10:03:10</v>
          </cell>
          <cell r="H426" t="str">
            <v>2026-05-22</v>
          </cell>
          <cell r="I426" t="str">
            <v>10:03:19</v>
          </cell>
          <cell r="J426" t="str">
            <v>ROSSETI_KBR</v>
          </cell>
          <cell r="K426" t="str">
            <v>Долг за э/э 1561.64 руб. Отключение с 2026-06-18.</v>
          </cell>
          <cell r="L426" t="str">
            <v>доставлено</v>
          </cell>
        </row>
        <row r="427">
          <cell r="C427" t="str">
            <v>79604224613</v>
          </cell>
          <cell r="E427" t="str">
            <v>2026-06-18 1212.11</v>
          </cell>
          <cell r="F427" t="str">
            <v>2026-05-22</v>
          </cell>
          <cell r="G427" t="str">
            <v>10:03:10</v>
          </cell>
          <cell r="H427" t="str">
            <v>2026-05-22</v>
          </cell>
          <cell r="I427" t="str">
            <v>10:03:19</v>
          </cell>
          <cell r="J427" t="str">
            <v>ROSSETI_KBR</v>
          </cell>
          <cell r="K427" t="str">
            <v>Долг за э/э 1212.11 руб. Отключение с 2026-06-18.</v>
          </cell>
          <cell r="L427" t="str">
            <v>доставлено</v>
          </cell>
        </row>
        <row r="428">
          <cell r="C428" t="str">
            <v>79604221248</v>
          </cell>
          <cell r="E428" t="str">
            <v>2026-06-18 1549.47</v>
          </cell>
          <cell r="F428" t="str">
            <v>2026-05-22</v>
          </cell>
          <cell r="G428" t="str">
            <v>10:03:10</v>
          </cell>
          <cell r="H428" t="str">
            <v>2026-05-22</v>
          </cell>
          <cell r="I428" t="str">
            <v>10:03:19</v>
          </cell>
          <cell r="J428" t="str">
            <v>ROSSETI_KBR</v>
          </cell>
          <cell r="K428" t="str">
            <v>Долг за э/э 1549.47 руб. Отключение с 2026-06-18.</v>
          </cell>
          <cell r="L428" t="str">
            <v>доставлено</v>
          </cell>
        </row>
        <row r="429">
          <cell r="C429" t="str">
            <v>79390003990</v>
          </cell>
          <cell r="E429" t="str">
            <v>2026-06-18 1750.86</v>
          </cell>
          <cell r="F429" t="str">
            <v>2026-05-22</v>
          </cell>
          <cell r="G429" t="str">
            <v>10:03:10</v>
          </cell>
          <cell r="H429" t="str">
            <v>2026-05-22</v>
          </cell>
          <cell r="I429" t="str">
            <v>10:03:19</v>
          </cell>
          <cell r="J429" t="str">
            <v>ROSSETI_KBR</v>
          </cell>
          <cell r="K429" t="str">
            <v>Долг за э/э 1750.86 руб. Отключение с 2026-06-18.</v>
          </cell>
          <cell r="L429" t="str">
            <v>доставлено</v>
          </cell>
        </row>
        <row r="430">
          <cell r="C430" t="str">
            <v>79604233295</v>
          </cell>
          <cell r="E430" t="str">
            <v>2026-06-18 1671.59</v>
          </cell>
          <cell r="F430" t="str">
            <v>2026-05-22</v>
          </cell>
          <cell r="G430" t="str">
            <v>10:03:10</v>
          </cell>
          <cell r="H430" t="str">
            <v>2026-05-22</v>
          </cell>
          <cell r="I430" t="str">
            <v>10:03:20</v>
          </cell>
          <cell r="J430" t="str">
            <v>ROSSETI_KBR</v>
          </cell>
          <cell r="K430" t="str">
            <v>Долг за э/э 1671.59 руб. Отключение с 2026-06-18.</v>
          </cell>
          <cell r="L430" t="str">
            <v>доставлено</v>
          </cell>
        </row>
        <row r="431">
          <cell r="C431" t="str">
            <v>79604237643</v>
          </cell>
          <cell r="E431" t="str">
            <v>2026-06-18 1805.92</v>
          </cell>
          <cell r="F431" t="str">
            <v>2026-05-22</v>
          </cell>
          <cell r="G431" t="str">
            <v>10:03:10</v>
          </cell>
          <cell r="H431" t="str">
            <v>2026-05-22</v>
          </cell>
          <cell r="I431" t="str">
            <v>10:03:21</v>
          </cell>
          <cell r="J431" t="str">
            <v>ROSSETI_KBR</v>
          </cell>
          <cell r="K431" t="str">
            <v>Долг за э/э 1805.92 руб. Отключение с 2026-06-18.</v>
          </cell>
          <cell r="L431" t="str">
            <v>доставлено</v>
          </cell>
        </row>
        <row r="432">
          <cell r="C432" t="str">
            <v>79601655946</v>
          </cell>
          <cell r="E432" t="str">
            <v>2026-06-18 1408.69</v>
          </cell>
          <cell r="F432" t="str">
            <v>2026-05-22</v>
          </cell>
          <cell r="G432" t="str">
            <v>10:03:10</v>
          </cell>
          <cell r="H432" t="str">
            <v>2026-05-22</v>
          </cell>
          <cell r="I432" t="str">
            <v>10:03:22</v>
          </cell>
          <cell r="J432" t="str">
            <v>ROSSETI_KBR</v>
          </cell>
          <cell r="K432" t="str">
            <v>Долг за э/э 1408.69 руб. Отключение с 2026-06-18.</v>
          </cell>
          <cell r="L432" t="str">
            <v>доставлено</v>
          </cell>
        </row>
        <row r="433">
          <cell r="C433" t="str">
            <v>79224208899</v>
          </cell>
          <cell r="E433" t="str">
            <v>2026-06-18 1467.28</v>
          </cell>
          <cell r="F433" t="str">
            <v>2026-05-22</v>
          </cell>
          <cell r="G433" t="str">
            <v>10:03:10</v>
          </cell>
          <cell r="H433" t="str">
            <v>2026-05-22</v>
          </cell>
          <cell r="I433" t="str">
            <v>10:06:55</v>
          </cell>
          <cell r="J433" t="str">
            <v>ROSSETI_KBR</v>
          </cell>
          <cell r="K433" t="str">
            <v>Долг за э/э 1467.28 руб. Отключение с 2026-06-18.</v>
          </cell>
          <cell r="L433" t="str">
            <v>доставлено</v>
          </cell>
        </row>
        <row r="434">
          <cell r="C434" t="str">
            <v>79523755555</v>
          </cell>
          <cell r="E434" t="str">
            <v>2026-06-18 2077.98</v>
          </cell>
          <cell r="F434" t="str">
            <v>2026-05-22</v>
          </cell>
          <cell r="G434" t="str">
            <v>10:03:10</v>
          </cell>
          <cell r="H434" t="str">
            <v>2026-05-22</v>
          </cell>
          <cell r="I434" t="str">
            <v>10:13:25</v>
          </cell>
          <cell r="J434" t="str">
            <v>ROSSETI_KBR</v>
          </cell>
          <cell r="K434" t="str">
            <v>Долг за э/э 2077.98 руб. Отключение с 2026-06-18.</v>
          </cell>
          <cell r="L434" t="str">
            <v>не доставлено</v>
          </cell>
        </row>
        <row r="435">
          <cell r="C435" t="str">
            <v>79604230731</v>
          </cell>
          <cell r="E435" t="str">
            <v>2026-06-18 24.16</v>
          </cell>
          <cell r="F435" t="str">
            <v>2026-05-22</v>
          </cell>
          <cell r="G435" t="str">
            <v>10:03:10</v>
          </cell>
          <cell r="H435" t="str">
            <v>2026-05-22</v>
          </cell>
          <cell r="I435" t="str">
            <v>10:13:25</v>
          </cell>
          <cell r="J435" t="str">
            <v>ROSSETI_KBR</v>
          </cell>
          <cell r="K435" t="str">
            <v>Долг за э/э 24.16 руб. Отключение с 2026-06-18.</v>
          </cell>
          <cell r="L435" t="str">
            <v>не доставлено</v>
          </cell>
        </row>
        <row r="436">
          <cell r="C436" t="str">
            <v>79280789998</v>
          </cell>
          <cell r="E436" t="str">
            <v>2026-06-18 1355.24</v>
          </cell>
          <cell r="F436" t="str">
            <v>2026-05-22</v>
          </cell>
          <cell r="G436" t="str">
            <v>10:03:10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1355.24 руб. Отключение с 2026-06-18.</v>
          </cell>
          <cell r="L436" t="str">
            <v>отправлено</v>
          </cell>
        </row>
        <row r="437">
          <cell r="C437" t="str">
            <v>79266456519</v>
          </cell>
          <cell r="E437" t="str">
            <v>2026-06-18 1954.71</v>
          </cell>
          <cell r="F437" t="str">
            <v>2026-05-22</v>
          </cell>
          <cell r="G437" t="str">
            <v>10:03:10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1954.71 руб. Отключение с 2026-06-18.</v>
          </cell>
          <cell r="L437" t="str">
            <v>отправлено</v>
          </cell>
        </row>
        <row r="438">
          <cell r="C438" t="str">
            <v>79264154777</v>
          </cell>
          <cell r="E438" t="str">
            <v>2026-06-18 3176.07</v>
          </cell>
          <cell r="F438" t="str">
            <v>2026-05-22</v>
          </cell>
          <cell r="G438" t="str">
            <v>10:03:10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3176.07 руб. Отключение с 2026-06-18.</v>
          </cell>
          <cell r="L438" t="str">
            <v>отправлено</v>
          </cell>
        </row>
        <row r="439">
          <cell r="C439" t="str">
            <v>79280786546</v>
          </cell>
          <cell r="E439" t="str">
            <v>2026-06-18 3299.76</v>
          </cell>
          <cell r="F439" t="str">
            <v>2026-05-22</v>
          </cell>
          <cell r="G439" t="str">
            <v>10:03:11</v>
          </cell>
          <cell r="H439" t="str">
            <v>2026-05-22</v>
          </cell>
          <cell r="I439" t="str">
            <v>10:03:10</v>
          </cell>
          <cell r="J439" t="str">
            <v>ROSSETI_KBR</v>
          </cell>
          <cell r="K439" t="str">
            <v>Долг за э/э 3299.76 руб. Отключение с 2026-06-18.</v>
          </cell>
          <cell r="L439" t="str">
            <v>доставлено</v>
          </cell>
        </row>
        <row r="440">
          <cell r="C440" t="str">
            <v>79226710990</v>
          </cell>
          <cell r="E440" t="str">
            <v>2026-06-18 3865.6</v>
          </cell>
          <cell r="F440" t="str">
            <v>2026-05-22</v>
          </cell>
          <cell r="G440" t="str">
            <v>10:03:11</v>
          </cell>
          <cell r="H440" t="str">
            <v>2026-05-22</v>
          </cell>
          <cell r="I440" t="str">
            <v>10:03:10</v>
          </cell>
          <cell r="J440" t="str">
            <v>ROSSETI_KBR</v>
          </cell>
          <cell r="K440" t="str">
            <v>Долг за э/э 3865.6 руб. Отключение с 2026-06-18.</v>
          </cell>
          <cell r="L440" t="str">
            <v>доставлено</v>
          </cell>
        </row>
        <row r="441">
          <cell r="C441" t="str">
            <v>79631683000</v>
          </cell>
          <cell r="E441" t="str">
            <v>2026-06-18 1708.17</v>
          </cell>
          <cell r="F441" t="str">
            <v>2026-05-22</v>
          </cell>
          <cell r="G441" t="str">
            <v>10:03:11</v>
          </cell>
          <cell r="H441" t="str">
            <v>2026-05-22</v>
          </cell>
          <cell r="I441" t="str">
            <v>10:03:11</v>
          </cell>
          <cell r="J441" t="str">
            <v>ROSSETI_KBR</v>
          </cell>
          <cell r="K441" t="str">
            <v>Долг за э/э 1708.17 руб. Отключение с 2026-06-18.</v>
          </cell>
          <cell r="L441" t="str">
            <v>доставлено</v>
          </cell>
        </row>
        <row r="442">
          <cell r="C442" t="str">
            <v>79280781220</v>
          </cell>
          <cell r="E442" t="str">
            <v>2026-06-18 2034.47</v>
          </cell>
          <cell r="F442" t="str">
            <v>2026-05-22</v>
          </cell>
          <cell r="G442" t="str">
            <v>10:03:11</v>
          </cell>
          <cell r="H442" t="str">
            <v>2026-05-22</v>
          </cell>
          <cell r="I442" t="str">
            <v>10:03:11</v>
          </cell>
          <cell r="J442" t="str">
            <v>ROSSETI_KBR</v>
          </cell>
          <cell r="K442" t="str">
            <v>Долг за э/э 2034.47 руб. Отключение с 2026-06-18.</v>
          </cell>
          <cell r="L442" t="str">
            <v>доставлено</v>
          </cell>
        </row>
        <row r="443">
          <cell r="C443" t="str">
            <v>79280785510</v>
          </cell>
          <cell r="E443" t="str">
            <v>2026-06-18 1591.15</v>
          </cell>
          <cell r="F443" t="str">
            <v>2026-05-22</v>
          </cell>
          <cell r="G443" t="str">
            <v>10:03:11</v>
          </cell>
          <cell r="H443" t="str">
            <v>2026-05-22</v>
          </cell>
          <cell r="I443" t="str">
            <v>10:03:11</v>
          </cell>
          <cell r="J443" t="str">
            <v>ROSSETI_KBR</v>
          </cell>
          <cell r="K443" t="str">
            <v>Долг за э/э 1591.15 руб. Отключение с 2026-06-18.</v>
          </cell>
          <cell r="L443" t="str">
            <v>доставлено</v>
          </cell>
        </row>
        <row r="444">
          <cell r="C444" t="str">
            <v>79280779333</v>
          </cell>
          <cell r="E444" t="str">
            <v>2026-06-18 2163.28</v>
          </cell>
          <cell r="F444" t="str">
            <v>2026-05-22</v>
          </cell>
          <cell r="G444" t="str">
            <v>10:03:11</v>
          </cell>
          <cell r="H444" t="str">
            <v>2026-05-22</v>
          </cell>
          <cell r="I444" t="str">
            <v>10:03:11</v>
          </cell>
          <cell r="J444" t="str">
            <v>ROSSETI_KBR</v>
          </cell>
          <cell r="K444" t="str">
            <v>Долг за э/э 2163.28 руб. Отключение с 2026-06-18.</v>
          </cell>
          <cell r="L444" t="str">
            <v>доставлено</v>
          </cell>
        </row>
        <row r="445">
          <cell r="C445" t="str">
            <v>79233593005</v>
          </cell>
          <cell r="E445" t="str">
            <v>2026-06-18 3283.22</v>
          </cell>
          <cell r="F445" t="str">
            <v>2026-05-22</v>
          </cell>
          <cell r="G445" t="str">
            <v>10:03:11</v>
          </cell>
          <cell r="H445" t="str">
            <v>2026-05-22</v>
          </cell>
          <cell r="I445" t="str">
            <v>10:03:11</v>
          </cell>
          <cell r="J445" t="str">
            <v>ROSSETI_KBR</v>
          </cell>
          <cell r="K445" t="str">
            <v>Долг за э/э 3283.22 руб. Отключение с 2026-06-18.</v>
          </cell>
          <cell r="L445" t="str">
            <v>доставлено</v>
          </cell>
        </row>
        <row r="446">
          <cell r="C446" t="str">
            <v>79280782990</v>
          </cell>
          <cell r="E446" t="str">
            <v>2026-06-18 1694.77</v>
          </cell>
          <cell r="F446" t="str">
            <v>2026-05-22</v>
          </cell>
          <cell r="G446" t="str">
            <v>10:03:11</v>
          </cell>
          <cell r="H446" t="str">
            <v>2026-05-22</v>
          </cell>
          <cell r="I446" t="str">
            <v>10:03:11</v>
          </cell>
          <cell r="J446" t="str">
            <v>ROSSETI_KBR</v>
          </cell>
          <cell r="K446" t="str">
            <v>Долг за э/э 1694.77 руб. Отключение с 2026-06-18.</v>
          </cell>
          <cell r="L446" t="str">
            <v>доставлено</v>
          </cell>
        </row>
        <row r="447">
          <cell r="C447" t="str">
            <v>79280762115</v>
          </cell>
          <cell r="E447" t="str">
            <v>2026-06-18 2198.73</v>
          </cell>
          <cell r="F447" t="str">
            <v>2026-05-22</v>
          </cell>
          <cell r="G447" t="str">
            <v>10:03:11</v>
          </cell>
          <cell r="H447" t="str">
            <v>2026-05-22</v>
          </cell>
          <cell r="I447" t="str">
            <v>10:03:11</v>
          </cell>
          <cell r="J447" t="str">
            <v>ROSSETI_KBR</v>
          </cell>
          <cell r="K447" t="str">
            <v>Долг за э/э 2198.73 руб. Отключение с 2026-06-18.</v>
          </cell>
          <cell r="L447" t="str">
            <v>доставлено</v>
          </cell>
        </row>
        <row r="448">
          <cell r="C448" t="str">
            <v>79202268709</v>
          </cell>
          <cell r="E448" t="str">
            <v>2026-06-18 2531.28</v>
          </cell>
          <cell r="F448" t="str">
            <v>2026-05-22</v>
          </cell>
          <cell r="G448" t="str">
            <v>10:03:11</v>
          </cell>
          <cell r="H448" t="str">
            <v>2026-05-22</v>
          </cell>
          <cell r="I448" t="str">
            <v>10:03:11</v>
          </cell>
          <cell r="J448" t="str">
            <v>ROSSETI_KBR</v>
          </cell>
          <cell r="K448" t="str">
            <v>Долг за э/э 2531.28 руб. Отключение с 2026-06-18.</v>
          </cell>
          <cell r="L448" t="str">
            <v>не доставлено</v>
          </cell>
        </row>
        <row r="449">
          <cell r="C449" t="str">
            <v>79280761585</v>
          </cell>
          <cell r="E449" t="str">
            <v>2026-06-18 2038.16</v>
          </cell>
          <cell r="F449" t="str">
            <v>2026-05-22</v>
          </cell>
          <cell r="G449" t="str">
            <v>10:03:11</v>
          </cell>
          <cell r="H449" t="str">
            <v>2026-05-22</v>
          </cell>
          <cell r="I449" t="str">
            <v>10:03:11</v>
          </cell>
          <cell r="J449" t="str">
            <v>ROSSETI_KBR</v>
          </cell>
          <cell r="K449" t="str">
            <v>Долг за э/э 2038.16 руб. Отключение с 2026-06-18.</v>
          </cell>
          <cell r="L449" t="str">
            <v>не доставлено</v>
          </cell>
        </row>
        <row r="450">
          <cell r="C450" t="str">
            <v>79280754747</v>
          </cell>
          <cell r="E450" t="str">
            <v>2026-06-18 2293.38</v>
          </cell>
          <cell r="F450" t="str">
            <v>2026-05-22</v>
          </cell>
          <cell r="G450" t="str">
            <v>10:03:11</v>
          </cell>
          <cell r="H450" t="str">
            <v>2026-05-22</v>
          </cell>
          <cell r="I450" t="str">
            <v>10:03:12</v>
          </cell>
          <cell r="J450" t="str">
            <v>ROSSETI_KBR</v>
          </cell>
          <cell r="K450" t="str">
            <v>Долг за э/э 2293.38 руб. Отключение с 2026-06-18.</v>
          </cell>
          <cell r="L450" t="str">
            <v>доставлено</v>
          </cell>
        </row>
        <row r="451">
          <cell r="C451" t="str">
            <v>79286903944</v>
          </cell>
          <cell r="E451" t="str">
            <v>2026-06-18 4795.79</v>
          </cell>
          <cell r="F451" t="str">
            <v>2026-05-22</v>
          </cell>
          <cell r="G451" t="str">
            <v>10:03:11</v>
          </cell>
          <cell r="H451" t="str">
            <v>2026-05-22</v>
          </cell>
          <cell r="I451" t="str">
            <v>10:03:12</v>
          </cell>
          <cell r="J451" t="str">
            <v>ROSSETI_KBR</v>
          </cell>
          <cell r="K451" t="str">
            <v>Долг за э/э 4795.79 руб. Отключение с 2026-06-18.</v>
          </cell>
          <cell r="L451" t="str">
            <v>не доставлено</v>
          </cell>
        </row>
        <row r="452">
          <cell r="C452" t="str">
            <v>79280788012</v>
          </cell>
          <cell r="E452" t="str">
            <v>2026-06-18 1800.63</v>
          </cell>
          <cell r="F452" t="str">
            <v>2026-05-22</v>
          </cell>
          <cell r="G452" t="str">
            <v>10:03:11</v>
          </cell>
          <cell r="H452" t="str">
            <v>2026-05-22</v>
          </cell>
          <cell r="I452" t="str">
            <v>10:03:12</v>
          </cell>
          <cell r="J452" t="str">
            <v>ROSSETI_KBR</v>
          </cell>
          <cell r="K452" t="str">
            <v>Долг за э/э 1800.63 руб. Отключение с 2026-06-18.</v>
          </cell>
          <cell r="L452" t="str">
            <v>доставлено</v>
          </cell>
        </row>
        <row r="453">
          <cell r="C453" t="str">
            <v>79631670777</v>
          </cell>
          <cell r="E453" t="str">
            <v>2026-06-18 2811.73</v>
          </cell>
          <cell r="F453" t="str">
            <v>2026-05-22</v>
          </cell>
          <cell r="G453" t="str">
            <v>10:03:11</v>
          </cell>
          <cell r="H453" t="str">
            <v>2026-05-22</v>
          </cell>
          <cell r="I453" t="str">
            <v>10:03:12</v>
          </cell>
          <cell r="J453" t="str">
            <v>ROSSETI_KBR</v>
          </cell>
          <cell r="K453" t="str">
            <v>Долг за э/э 2811.73 руб. Отключение с 2026-06-18.</v>
          </cell>
          <cell r="L453" t="str">
            <v>доставлено</v>
          </cell>
        </row>
        <row r="454">
          <cell r="C454" t="str">
            <v>79280844601</v>
          </cell>
          <cell r="E454" t="str">
            <v>2026-06-18 1709.76</v>
          </cell>
          <cell r="F454" t="str">
            <v>2026-05-22</v>
          </cell>
          <cell r="G454" t="str">
            <v>10:03:11</v>
          </cell>
          <cell r="H454" t="str">
            <v>2026-05-22</v>
          </cell>
          <cell r="I454" t="str">
            <v>10:03:12</v>
          </cell>
          <cell r="J454" t="str">
            <v>ROSSETI_KBR</v>
          </cell>
          <cell r="K454" t="str">
            <v>Долг за э/э 1709.76 руб. Отключение с 2026-06-18.</v>
          </cell>
          <cell r="L454" t="str">
            <v>доставлено</v>
          </cell>
        </row>
        <row r="455">
          <cell r="C455" t="str">
            <v>79631660264</v>
          </cell>
          <cell r="E455" t="str">
            <v>2026-06-18 2061.45</v>
          </cell>
          <cell r="F455" t="str">
            <v>2026-05-22</v>
          </cell>
          <cell r="G455" t="str">
            <v>10:03:11</v>
          </cell>
          <cell r="H455" t="str">
            <v>2026-05-22</v>
          </cell>
          <cell r="I455" t="str">
            <v>10:03:12</v>
          </cell>
          <cell r="J455" t="str">
            <v>ROSSETI_KBR</v>
          </cell>
          <cell r="K455" t="str">
            <v>Долг за э/э 2061.45 руб. Отключение с 2026-06-18.</v>
          </cell>
          <cell r="L455" t="str">
            <v>доставлено</v>
          </cell>
        </row>
        <row r="456">
          <cell r="C456" t="str">
            <v>79280791195</v>
          </cell>
          <cell r="E456" t="str">
            <v>2026-06-18 1265.88</v>
          </cell>
          <cell r="F456" t="str">
            <v>2026-05-22</v>
          </cell>
          <cell r="G456" t="str">
            <v>10:03:11</v>
          </cell>
          <cell r="H456" t="str">
            <v>2026-05-22</v>
          </cell>
          <cell r="I456" t="str">
            <v>10:03:12</v>
          </cell>
          <cell r="J456" t="str">
            <v>ROSSETI_KBR</v>
          </cell>
          <cell r="K456" t="str">
            <v>Долг за э/э 1265.88 руб. Отключение с 2026-06-18.</v>
          </cell>
          <cell r="L456" t="str">
            <v>доставлено</v>
          </cell>
        </row>
        <row r="457">
          <cell r="C457" t="str">
            <v>79286911288</v>
          </cell>
          <cell r="E457" t="str">
            <v>2026-06-18 3757.17</v>
          </cell>
          <cell r="F457" t="str">
            <v>2026-05-22</v>
          </cell>
          <cell r="G457" t="str">
            <v>10:03:11</v>
          </cell>
          <cell r="H457" t="str">
            <v>2026-05-22</v>
          </cell>
          <cell r="I457" t="str">
            <v>10:03:12</v>
          </cell>
          <cell r="J457" t="str">
            <v>ROSSETI_KBR</v>
          </cell>
          <cell r="K457" t="str">
            <v>Долг за э/э 3757.17 руб. Отключение с 2026-06-18.</v>
          </cell>
          <cell r="L457" t="str">
            <v>доставлено</v>
          </cell>
        </row>
        <row r="458">
          <cell r="C458" t="str">
            <v>79286912835</v>
          </cell>
          <cell r="E458" t="str">
            <v>2026-06-18 1485.11</v>
          </cell>
          <cell r="F458" t="str">
            <v>2026-05-22</v>
          </cell>
          <cell r="G458" t="str">
            <v>10:03:11</v>
          </cell>
          <cell r="H458" t="str">
            <v>2026-05-22</v>
          </cell>
          <cell r="I458" t="str">
            <v>10:03:12</v>
          </cell>
          <cell r="J458" t="str">
            <v>ROSSETI_KBR</v>
          </cell>
          <cell r="K458" t="str">
            <v>Долг за э/э 1485.11 руб. Отключение с 2026-06-18.</v>
          </cell>
          <cell r="L458" t="str">
            <v>доставлено</v>
          </cell>
        </row>
        <row r="459">
          <cell r="C459" t="str">
            <v>79268727515</v>
          </cell>
          <cell r="E459" t="str">
            <v>2026-06-18 1409.73</v>
          </cell>
          <cell r="F459" t="str">
            <v>2026-05-22</v>
          </cell>
          <cell r="G459" t="str">
            <v>10:03:11</v>
          </cell>
          <cell r="H459" t="str">
            <v>2026-05-22</v>
          </cell>
          <cell r="I459" t="str">
            <v>10:03:12</v>
          </cell>
          <cell r="J459" t="str">
            <v>ROSSETI_KBR</v>
          </cell>
          <cell r="K459" t="str">
            <v>Долг за э/э 1409.73 руб. Отключение с 2026-06-18.</v>
          </cell>
          <cell r="L459" t="str">
            <v>доставлено</v>
          </cell>
        </row>
        <row r="460">
          <cell r="C460" t="str">
            <v>79286937978</v>
          </cell>
          <cell r="E460" t="str">
            <v>2026-06-18 2409.32</v>
          </cell>
          <cell r="F460" t="str">
            <v>2026-05-22</v>
          </cell>
          <cell r="G460" t="str">
            <v>10:03:11</v>
          </cell>
          <cell r="H460" t="str">
            <v>2026-05-22</v>
          </cell>
          <cell r="I460" t="str">
            <v>10:03:12</v>
          </cell>
          <cell r="J460" t="str">
            <v>ROSSETI_KBR</v>
          </cell>
          <cell r="K460" t="str">
            <v>Долг за э/э 2409.32 руб. Отключение с 2026-06-18.</v>
          </cell>
          <cell r="L460" t="str">
            <v>доставлено</v>
          </cell>
        </row>
        <row r="461">
          <cell r="C461" t="str">
            <v>79280835983</v>
          </cell>
          <cell r="E461" t="str">
            <v>2026-06-18 1384.31</v>
          </cell>
          <cell r="F461" t="str">
            <v>2026-05-22</v>
          </cell>
          <cell r="G461" t="str">
            <v>10:03:11</v>
          </cell>
          <cell r="H461" t="str">
            <v>2026-05-22</v>
          </cell>
          <cell r="I461" t="str">
            <v>10:03:12</v>
          </cell>
          <cell r="J461" t="str">
            <v>ROSSETI_KBR</v>
          </cell>
          <cell r="K461" t="str">
            <v>Долг за э/э 1384.31 руб. Отключение с 2026-06-18.</v>
          </cell>
          <cell r="L461" t="str">
            <v>доставлено</v>
          </cell>
        </row>
        <row r="462">
          <cell r="C462" t="str">
            <v>79631653380</v>
          </cell>
          <cell r="E462" t="str">
            <v>2026-06-18 2989</v>
          </cell>
          <cell r="F462" t="str">
            <v>2026-05-22</v>
          </cell>
          <cell r="G462" t="str">
            <v>10:03:11</v>
          </cell>
          <cell r="H462" t="str">
            <v>2026-05-22</v>
          </cell>
          <cell r="I462" t="str">
            <v>10:03:12</v>
          </cell>
          <cell r="J462" t="str">
            <v>ROSSETI_KBR</v>
          </cell>
          <cell r="K462" t="str">
            <v>Долг за э/э 2989 руб. Отключение с 2026-06-18.</v>
          </cell>
          <cell r="L462" t="str">
            <v>доставлено</v>
          </cell>
        </row>
        <row r="463">
          <cell r="C463" t="str">
            <v>79280830012</v>
          </cell>
          <cell r="E463" t="str">
            <v>2026-06-18 2188.87</v>
          </cell>
          <cell r="F463" t="str">
            <v>2026-05-22</v>
          </cell>
          <cell r="G463" t="str">
            <v>10:03:11</v>
          </cell>
          <cell r="H463" t="str">
            <v>2026-05-22</v>
          </cell>
          <cell r="I463" t="str">
            <v>10:03:12</v>
          </cell>
          <cell r="J463" t="str">
            <v>ROSSETI_KBR</v>
          </cell>
          <cell r="K463" t="str">
            <v>Долг за э/э 2188.87 руб. Отключение с 2026-06-18.</v>
          </cell>
          <cell r="L463" t="str">
            <v>доставлено</v>
          </cell>
        </row>
        <row r="464">
          <cell r="C464" t="str">
            <v>79286942221</v>
          </cell>
          <cell r="E464" t="str">
            <v>2026-06-18 2778.39</v>
          </cell>
          <cell r="F464" t="str">
            <v>2026-05-22</v>
          </cell>
          <cell r="G464" t="str">
            <v>10:03:11</v>
          </cell>
          <cell r="H464" t="str">
            <v>2026-05-22</v>
          </cell>
          <cell r="I464" t="str">
            <v>10:03:12</v>
          </cell>
          <cell r="J464" t="str">
            <v>ROSSETI_KBR</v>
          </cell>
          <cell r="K464" t="str">
            <v>Долг за э/э 2778.39 руб. Отключение с 2026-06-18.</v>
          </cell>
          <cell r="L464" t="str">
            <v>доставлено</v>
          </cell>
        </row>
        <row r="465">
          <cell r="C465" t="str">
            <v>79280809145</v>
          </cell>
          <cell r="E465" t="str">
            <v>2026-06-18 1858.31</v>
          </cell>
          <cell r="F465" t="str">
            <v>2026-05-22</v>
          </cell>
          <cell r="G465" t="str">
            <v>10:03:11</v>
          </cell>
          <cell r="H465" t="str">
            <v>2026-05-22</v>
          </cell>
          <cell r="I465" t="str">
            <v>10:03:12</v>
          </cell>
          <cell r="J465" t="str">
            <v>ROSSETI_KBR</v>
          </cell>
          <cell r="K465" t="str">
            <v>Долг за э/э 1858.31 руб. Отключение с 2026-06-18.</v>
          </cell>
          <cell r="L465" t="str">
            <v>доставлено</v>
          </cell>
        </row>
        <row r="466">
          <cell r="C466" t="str">
            <v>79286907222</v>
          </cell>
          <cell r="E466" t="str">
            <v>2026-06-18 2471.13</v>
          </cell>
          <cell r="F466" t="str">
            <v>2026-05-22</v>
          </cell>
          <cell r="G466" t="str">
            <v>10:03:11</v>
          </cell>
          <cell r="H466" t="str">
            <v>2026-05-22</v>
          </cell>
          <cell r="I466" t="str">
            <v>10:03:12</v>
          </cell>
          <cell r="J466" t="str">
            <v>ROSSETI_KBR</v>
          </cell>
          <cell r="K466" t="str">
            <v>Долг за э/э 2471.13 руб. Отключение с 2026-06-18.</v>
          </cell>
          <cell r="L466" t="str">
            <v>доставлено</v>
          </cell>
        </row>
        <row r="467">
          <cell r="C467" t="str">
            <v>79280799164</v>
          </cell>
          <cell r="E467" t="str">
            <v>2026-06-18 3767.97</v>
          </cell>
          <cell r="F467" t="str">
            <v>2026-05-22</v>
          </cell>
          <cell r="G467" t="str">
            <v>10:03:11</v>
          </cell>
          <cell r="H467" t="str">
            <v>2026-05-22</v>
          </cell>
          <cell r="I467" t="str">
            <v>10:03:12</v>
          </cell>
          <cell r="J467" t="str">
            <v>ROSSETI_KBR</v>
          </cell>
          <cell r="K467" t="str">
            <v>Долг за э/э 3767.97 руб. Отключение с 2026-06-18.</v>
          </cell>
          <cell r="L467" t="str">
            <v>доставлено</v>
          </cell>
        </row>
        <row r="468">
          <cell r="C468" t="str">
            <v>79287011313</v>
          </cell>
          <cell r="E468" t="str">
            <v>2026-06-18 2154.4</v>
          </cell>
          <cell r="F468" t="str">
            <v>2026-05-22</v>
          </cell>
          <cell r="G468" t="str">
            <v>10:03:11</v>
          </cell>
          <cell r="H468" t="str">
            <v>2026-05-22</v>
          </cell>
          <cell r="I468" t="str">
            <v>10:03:12</v>
          </cell>
          <cell r="J468" t="str">
            <v>ROSSETI_KBR</v>
          </cell>
          <cell r="K468" t="str">
            <v>Долг за э/э 2154.4 руб. Отключение с 2026-06-18.</v>
          </cell>
          <cell r="L468" t="str">
            <v>доставлено</v>
          </cell>
        </row>
        <row r="469">
          <cell r="C469" t="str">
            <v>79287009118</v>
          </cell>
          <cell r="E469" t="str">
            <v>2026-06-18 1570.02</v>
          </cell>
          <cell r="F469" t="str">
            <v>2026-05-22</v>
          </cell>
          <cell r="G469" t="str">
            <v>10:03:11</v>
          </cell>
          <cell r="H469" t="str">
            <v>2026-05-22</v>
          </cell>
          <cell r="I469" t="str">
            <v>10:03:13</v>
          </cell>
          <cell r="J469" t="str">
            <v>ROSSETI_KBR</v>
          </cell>
          <cell r="K469" t="str">
            <v>Долг за э/э 1570.02 руб. Отключение с 2026-06-18.</v>
          </cell>
          <cell r="L469" t="str">
            <v>доставлено</v>
          </cell>
        </row>
        <row r="470">
          <cell r="C470" t="str">
            <v>79632817667</v>
          </cell>
          <cell r="E470" t="str">
            <v>2026-06-18 1824.22</v>
          </cell>
          <cell r="F470" t="str">
            <v>2026-05-22</v>
          </cell>
          <cell r="G470" t="str">
            <v>10:03:11</v>
          </cell>
          <cell r="H470" t="str">
            <v>2026-05-22</v>
          </cell>
          <cell r="I470" t="str">
            <v>10:03:13</v>
          </cell>
          <cell r="J470" t="str">
            <v>ROSSETI_KBR</v>
          </cell>
          <cell r="K470" t="str">
            <v>Долг за э/э 1824.22 руб. Отключение с 2026-06-18.</v>
          </cell>
          <cell r="L470" t="str">
            <v>доставлено</v>
          </cell>
        </row>
        <row r="471">
          <cell r="C471" t="str">
            <v>79287001572</v>
          </cell>
          <cell r="E471" t="str">
            <v>2026-06-18 2535.37</v>
          </cell>
          <cell r="F471" t="str">
            <v>2026-05-22</v>
          </cell>
          <cell r="G471" t="str">
            <v>10:03:11</v>
          </cell>
          <cell r="H471" t="str">
            <v>2026-05-22</v>
          </cell>
          <cell r="I471" t="str">
            <v>10:03:13</v>
          </cell>
          <cell r="J471" t="str">
            <v>ROSSETI_KBR</v>
          </cell>
          <cell r="K471" t="str">
            <v>Долг за э/э 2535.37 руб. Отключение с 2026-06-18.</v>
          </cell>
          <cell r="L471" t="str">
            <v>доставлено</v>
          </cell>
        </row>
        <row r="472">
          <cell r="C472" t="str">
            <v>79280756148</v>
          </cell>
          <cell r="E472" t="str">
            <v>2026-06-18 2629.76</v>
          </cell>
          <cell r="F472" t="str">
            <v>2026-05-22</v>
          </cell>
          <cell r="G472" t="str">
            <v>10:03:11</v>
          </cell>
          <cell r="H472" t="str">
            <v>2026-05-22</v>
          </cell>
          <cell r="I472" t="str">
            <v>10:03:13</v>
          </cell>
          <cell r="J472" t="str">
            <v>ROSSETI_KBR</v>
          </cell>
          <cell r="K472" t="str">
            <v>Долг за э/э 2629.76 руб. Отключение с 2026-06-18.</v>
          </cell>
          <cell r="L472" t="str">
            <v>доставлено</v>
          </cell>
        </row>
        <row r="473">
          <cell r="C473" t="str">
            <v>79280829119</v>
          </cell>
          <cell r="E473" t="str">
            <v>2026-06-18 2318.04</v>
          </cell>
          <cell r="F473" t="str">
            <v>2026-05-22</v>
          </cell>
          <cell r="G473" t="str">
            <v>10:03:11</v>
          </cell>
          <cell r="H473" t="str">
            <v>2026-05-22</v>
          </cell>
          <cell r="I473" t="str">
            <v>10:03:14</v>
          </cell>
          <cell r="J473" t="str">
            <v>ROSSETI_KBR</v>
          </cell>
          <cell r="K473" t="str">
            <v>Долг за э/э 2318.04 руб. Отключение с 2026-06-18.</v>
          </cell>
          <cell r="L473" t="str">
            <v>доставлено</v>
          </cell>
        </row>
        <row r="474">
          <cell r="C474" t="str">
            <v>79280797418</v>
          </cell>
          <cell r="E474" t="str">
            <v>2026-06-18 2093.04</v>
          </cell>
          <cell r="F474" t="str">
            <v>2026-05-22</v>
          </cell>
          <cell r="G474" t="str">
            <v>10:03:11</v>
          </cell>
          <cell r="H474" t="str">
            <v>2026-05-22</v>
          </cell>
          <cell r="I474" t="str">
            <v>10:03:15</v>
          </cell>
          <cell r="J474" t="str">
            <v>ROSSETI_KBR</v>
          </cell>
          <cell r="K474" t="str">
            <v>Долг за э/э 2093.04 руб. Отключение с 2026-06-18.</v>
          </cell>
          <cell r="L474" t="str">
            <v>доставлено</v>
          </cell>
        </row>
        <row r="475">
          <cell r="C475" t="str">
            <v>79280816983</v>
          </cell>
          <cell r="E475" t="str">
            <v>2026-06-18 2618.07</v>
          </cell>
          <cell r="F475" t="str">
            <v>2026-05-22</v>
          </cell>
          <cell r="G475" t="str">
            <v>10:03:11</v>
          </cell>
          <cell r="H475" t="str">
            <v>2026-05-22</v>
          </cell>
          <cell r="I475" t="str">
            <v>10:03:15</v>
          </cell>
          <cell r="J475" t="str">
            <v>ROSSETI_KBR</v>
          </cell>
          <cell r="K475" t="str">
            <v>Долг за э/э 2618.07 руб. Отключение с 2026-06-18.</v>
          </cell>
          <cell r="L475" t="str">
            <v>доставлено</v>
          </cell>
        </row>
        <row r="476">
          <cell r="C476" t="str">
            <v>79286932863</v>
          </cell>
          <cell r="E476" t="str">
            <v>2026-06-18 2625.18</v>
          </cell>
          <cell r="F476" t="str">
            <v>2026-05-22</v>
          </cell>
          <cell r="G476" t="str">
            <v>10:03:11</v>
          </cell>
          <cell r="H476" t="str">
            <v>2026-05-22</v>
          </cell>
          <cell r="I476" t="str">
            <v>10:03:16</v>
          </cell>
          <cell r="J476" t="str">
            <v>ROSSETI_KBR</v>
          </cell>
          <cell r="K476" t="str">
            <v>Долг за э/э 2625.18 руб. Отключение с 2026-06-18.</v>
          </cell>
          <cell r="L476" t="str">
            <v>доставлено</v>
          </cell>
        </row>
        <row r="477">
          <cell r="C477" t="str">
            <v>79604235034</v>
          </cell>
          <cell r="E477" t="str">
            <v>2026-06-18 1525.34</v>
          </cell>
          <cell r="F477" t="str">
            <v>2026-05-22</v>
          </cell>
          <cell r="G477" t="str">
            <v>10:03:11</v>
          </cell>
          <cell r="H477" t="str">
            <v>2026-05-22</v>
          </cell>
          <cell r="I477" t="str">
            <v>10:03:16</v>
          </cell>
          <cell r="J477" t="str">
            <v>ROSSETI_KBR</v>
          </cell>
          <cell r="K477" t="str">
            <v>Долг за э/э 1525.34 руб. Отключение с 2026-06-18.</v>
          </cell>
          <cell r="L477" t="str">
            <v>доставлено</v>
          </cell>
        </row>
        <row r="478">
          <cell r="C478" t="str">
            <v>79034938252</v>
          </cell>
          <cell r="E478" t="str">
            <v>2026-06-18 1232.7</v>
          </cell>
          <cell r="F478" t="str">
            <v>2026-05-22</v>
          </cell>
          <cell r="G478" t="str">
            <v>10:03:11</v>
          </cell>
          <cell r="H478" t="str">
            <v>2026-05-22</v>
          </cell>
          <cell r="I478" t="str">
            <v>10:03:16</v>
          </cell>
          <cell r="J478" t="str">
            <v>ROSSETI_KBR</v>
          </cell>
          <cell r="K478" t="str">
            <v>Долг за э/э 1232.7 руб. Отключение с 2026-06-18.</v>
          </cell>
          <cell r="L478" t="str">
            <v>доставлено</v>
          </cell>
        </row>
        <row r="479">
          <cell r="C479" t="str">
            <v>79280788392</v>
          </cell>
          <cell r="E479" t="str">
            <v>2026-06-18 2060.12</v>
          </cell>
          <cell r="F479" t="str">
            <v>2026-05-22</v>
          </cell>
          <cell r="G479" t="str">
            <v>10:03:11</v>
          </cell>
          <cell r="H479" t="str">
            <v>2026-05-22</v>
          </cell>
          <cell r="I479" t="str">
            <v>10:03:16</v>
          </cell>
          <cell r="J479" t="str">
            <v>ROSSETI_KBR</v>
          </cell>
          <cell r="K479" t="str">
            <v>Долг за э/э 2060.12 руб. Отключение с 2026-06-18.</v>
          </cell>
          <cell r="L479" t="str">
            <v>доставлено</v>
          </cell>
        </row>
        <row r="480">
          <cell r="C480" t="str">
            <v>79604225126</v>
          </cell>
          <cell r="E480" t="str">
            <v>2026-06-18 2063.22</v>
          </cell>
          <cell r="F480" t="str">
            <v>2026-05-22</v>
          </cell>
          <cell r="G480" t="str">
            <v>10:03:11</v>
          </cell>
          <cell r="H480" t="str">
            <v>2026-05-22</v>
          </cell>
          <cell r="I480" t="str">
            <v>10:03:16</v>
          </cell>
          <cell r="J480" t="str">
            <v>ROSSETI_KBR</v>
          </cell>
          <cell r="K480" t="str">
            <v>Долг за э/э 2063.22 руб. Отключение с 2026-06-18.</v>
          </cell>
          <cell r="L480" t="str">
            <v>доставлено</v>
          </cell>
        </row>
        <row r="481">
          <cell r="C481" t="str">
            <v>79380762115</v>
          </cell>
          <cell r="E481" t="str">
            <v>2026-06-18 1766.87</v>
          </cell>
          <cell r="F481" t="str">
            <v>2026-05-22</v>
          </cell>
          <cell r="G481" t="str">
            <v>10:03:11</v>
          </cell>
          <cell r="H481" t="str">
            <v>2026-05-22</v>
          </cell>
          <cell r="I481" t="str">
            <v>10:03:16</v>
          </cell>
          <cell r="J481" t="str">
            <v>ROSSETI_KBR</v>
          </cell>
          <cell r="K481" t="str">
            <v>Долг за э/э 1766.87 руб. Отключение с 2026-06-18.</v>
          </cell>
          <cell r="L481" t="str">
            <v>доставлено</v>
          </cell>
        </row>
        <row r="482">
          <cell r="C482" t="str">
            <v>79034942555</v>
          </cell>
          <cell r="E482" t="str">
            <v>2026-06-18 2458.75</v>
          </cell>
          <cell r="F482" t="str">
            <v>2026-05-22</v>
          </cell>
          <cell r="G482" t="str">
            <v>10:03:11</v>
          </cell>
          <cell r="H482" t="str">
            <v>2026-05-22</v>
          </cell>
          <cell r="I482" t="str">
            <v>10:03:18</v>
          </cell>
          <cell r="J482" t="str">
            <v>ROSSETI_KBR</v>
          </cell>
          <cell r="K482" t="str">
            <v>Долг за э/э 2458.75 руб. Отключение с 2026-06-18.</v>
          </cell>
          <cell r="L482" t="str">
            <v>доставлено</v>
          </cell>
        </row>
        <row r="483">
          <cell r="C483" t="str">
            <v>79034963843</v>
          </cell>
          <cell r="E483" t="str">
            <v>2026-06-18 2166.03</v>
          </cell>
          <cell r="F483" t="str">
            <v>2026-05-22</v>
          </cell>
          <cell r="G483" t="str">
            <v>10:03:11</v>
          </cell>
          <cell r="H483" t="str">
            <v>2026-05-22</v>
          </cell>
          <cell r="I483" t="str">
            <v>10:03:18</v>
          </cell>
          <cell r="J483" t="str">
            <v>ROSSETI_KBR</v>
          </cell>
          <cell r="K483" t="str">
            <v>Долг за э/э 2166.03 руб. Отключение с 2026-06-18.</v>
          </cell>
          <cell r="L483" t="str">
            <v>доставлено</v>
          </cell>
        </row>
        <row r="484">
          <cell r="C484" t="str">
            <v>79053202024</v>
          </cell>
          <cell r="E484" t="str">
            <v>2026-06-18 0.03</v>
          </cell>
          <cell r="F484" t="str">
            <v>2026-05-22</v>
          </cell>
          <cell r="G484" t="str">
            <v>10:03:11</v>
          </cell>
          <cell r="H484" t="str">
            <v>2026-05-22</v>
          </cell>
          <cell r="I484" t="str">
            <v>10:03:18</v>
          </cell>
          <cell r="J484" t="str">
            <v>ROSSETI_KBR</v>
          </cell>
          <cell r="K484" t="str">
            <v>Долг за э/э 0.03 руб. Отключение с 2026-06-18.</v>
          </cell>
          <cell r="L484" t="str">
            <v>доставлено</v>
          </cell>
        </row>
        <row r="485">
          <cell r="C485" t="str">
            <v>79604233922</v>
          </cell>
          <cell r="E485" t="str">
            <v>2026-06-18 1330.35</v>
          </cell>
          <cell r="F485" t="str">
            <v>2026-05-22</v>
          </cell>
          <cell r="G485" t="str">
            <v>10:03:11</v>
          </cell>
          <cell r="H485" t="str">
            <v>2026-05-22</v>
          </cell>
          <cell r="I485" t="str">
            <v>10:03:19</v>
          </cell>
          <cell r="J485" t="str">
            <v>ROSSETI_KBR</v>
          </cell>
          <cell r="K485" t="str">
            <v>Долг за э/э 1330.35 руб. Отключение с 2026-06-18.</v>
          </cell>
          <cell r="L485" t="str">
            <v>доставлено</v>
          </cell>
        </row>
        <row r="486">
          <cell r="C486" t="str">
            <v>79280803711</v>
          </cell>
          <cell r="E486" t="str">
            <v>2026-06-18 2450.46</v>
          </cell>
          <cell r="F486" t="str">
            <v>2026-05-22</v>
          </cell>
          <cell r="G486" t="str">
            <v>10:03:11</v>
          </cell>
          <cell r="H486" t="str">
            <v>2026-05-22</v>
          </cell>
          <cell r="I486" t="str">
            <v>10:03:19</v>
          </cell>
          <cell r="J486" t="str">
            <v>ROSSETI_KBR</v>
          </cell>
          <cell r="K486" t="str">
            <v>Долг за э/э 2450.46 руб. Отключение с 2026-06-18.</v>
          </cell>
          <cell r="L486" t="str">
            <v>доставлено</v>
          </cell>
        </row>
        <row r="487">
          <cell r="C487" t="str">
            <v>79604237821</v>
          </cell>
          <cell r="E487" t="str">
            <v>2026-06-18 2102.32</v>
          </cell>
          <cell r="F487" t="str">
            <v>2026-05-22</v>
          </cell>
          <cell r="G487" t="str">
            <v>10:03:11</v>
          </cell>
          <cell r="H487" t="str">
            <v>2026-05-22</v>
          </cell>
          <cell r="I487" t="str">
            <v>10:03:21</v>
          </cell>
          <cell r="J487" t="str">
            <v>ROSSETI_KBR</v>
          </cell>
          <cell r="K487" t="str">
            <v>Долг за э/э 2102.32 руб. Отключение с 2026-06-18.</v>
          </cell>
          <cell r="L487" t="str">
            <v>доставлено</v>
          </cell>
        </row>
        <row r="488">
          <cell r="C488" t="str">
            <v>79604230248</v>
          </cell>
          <cell r="E488" t="str">
            <v>2026-06-18 1561.15</v>
          </cell>
          <cell r="F488" t="str">
            <v>2026-05-22</v>
          </cell>
          <cell r="G488" t="str">
            <v>10:03:11</v>
          </cell>
          <cell r="H488" t="str">
            <v>2026-05-22</v>
          </cell>
          <cell r="I488" t="str">
            <v>10:03:23</v>
          </cell>
          <cell r="J488" t="str">
            <v>ROSSETI_KBR</v>
          </cell>
          <cell r="K488" t="str">
            <v>Долг за э/э 1561.15 руб. Отключение с 2026-06-18.</v>
          </cell>
          <cell r="L488" t="str">
            <v>доставлено</v>
          </cell>
        </row>
        <row r="489">
          <cell r="C489" t="str">
            <v>79034923082</v>
          </cell>
          <cell r="E489" t="str">
            <v>2026-06-18 4118.36</v>
          </cell>
          <cell r="F489" t="str">
            <v>2026-05-22</v>
          </cell>
          <cell r="G489" t="str">
            <v>10:03:11</v>
          </cell>
          <cell r="H489" t="str">
            <v>2026-05-22</v>
          </cell>
          <cell r="I489" t="str">
            <v>10:08:20</v>
          </cell>
          <cell r="J489" t="str">
            <v>ROSSETI_KBR</v>
          </cell>
          <cell r="K489" t="str">
            <v>Долг за э/э 4118.36 руб. Отключение с 2026-06-18.</v>
          </cell>
          <cell r="L489" t="str">
            <v>не доставлено</v>
          </cell>
        </row>
        <row r="490">
          <cell r="C490" t="str">
            <v>79280818830</v>
          </cell>
          <cell r="E490" t="str">
            <v>2026-06-18 1673.34</v>
          </cell>
          <cell r="F490" t="str">
            <v>2026-05-22</v>
          </cell>
          <cell r="G490" t="str">
            <v>10:03:11</v>
          </cell>
          <cell r="H490" t="str">
            <v>2026-05-22</v>
          </cell>
          <cell r="I490" t="str">
            <v>10:09:56</v>
          </cell>
          <cell r="J490" t="str">
            <v>ROSSETI_KBR</v>
          </cell>
          <cell r="K490" t="str">
            <v>Долг за э/э 1673.34 руб. Отключение с 2026-06-18.</v>
          </cell>
          <cell r="L490" t="str">
            <v>доставлено</v>
          </cell>
        </row>
        <row r="491">
          <cell r="C491" t="str">
            <v>79232934005</v>
          </cell>
          <cell r="E491" t="str">
            <v>2026-06-18 2035.75</v>
          </cell>
          <cell r="F491" t="str">
            <v>2026-05-22</v>
          </cell>
          <cell r="G491" t="str">
            <v>10:03:11</v>
          </cell>
          <cell r="H491" t="str">
            <v>2026-05-22</v>
          </cell>
          <cell r="I491" t="str">
            <v>10:10:36</v>
          </cell>
          <cell r="J491" t="str">
            <v>ROSSETI_KBR</v>
          </cell>
          <cell r="K491" t="str">
            <v>Долг за э/э 2035.75 руб. Отключение с 2026-06-18.</v>
          </cell>
          <cell r="L491" t="str">
            <v>доставлено</v>
          </cell>
        </row>
        <row r="492">
          <cell r="C492" t="str">
            <v>79604237285</v>
          </cell>
          <cell r="E492" t="str">
            <v>2026-06-18 3067.69</v>
          </cell>
          <cell r="F492" t="str">
            <v>2026-05-22</v>
          </cell>
          <cell r="G492" t="str">
            <v>10:03:11</v>
          </cell>
          <cell r="H492" t="str">
            <v>2026-05-22</v>
          </cell>
          <cell r="I492" t="str">
            <v>10:17:27</v>
          </cell>
          <cell r="J492" t="str">
            <v>ROSSETI_KBR</v>
          </cell>
          <cell r="K492" t="str">
            <v>Долг за э/э 3067.69 руб. Отключение с 2026-06-18.</v>
          </cell>
          <cell r="L492" t="str">
            <v>не доставлено</v>
          </cell>
        </row>
        <row r="493">
          <cell r="C493" t="str">
            <v>79224336877</v>
          </cell>
          <cell r="E493" t="str">
            <v>2026-06-18 1282.32</v>
          </cell>
          <cell r="F493" t="str">
            <v>2026-05-22</v>
          </cell>
          <cell r="G493" t="str">
            <v>10:03:11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1282.32 руб. Отключение с 2026-06-18.</v>
          </cell>
          <cell r="L493" t="str">
            <v>отправлено</v>
          </cell>
        </row>
        <row r="494">
          <cell r="C494" t="str">
            <v>79034923709</v>
          </cell>
          <cell r="E494" t="str">
            <v>2026-06-18 1843.18</v>
          </cell>
          <cell r="F494" t="str">
            <v>2026-05-22</v>
          </cell>
          <cell r="G494" t="str">
            <v>10:03:11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1843.18 руб. Отключение с 2026-06-18.</v>
          </cell>
          <cell r="L494" t="str">
            <v>отправлено</v>
          </cell>
        </row>
        <row r="495">
          <cell r="C495" t="str">
            <v>79280756353</v>
          </cell>
          <cell r="E495" t="str">
            <v>2026-06-18 1947.73</v>
          </cell>
          <cell r="F495" t="str">
            <v>2026-05-22</v>
          </cell>
          <cell r="G495" t="str">
            <v>10:03:11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1947.73 руб. Отключение с 2026-06-18.</v>
          </cell>
          <cell r="L495" t="str">
            <v>отправлено</v>
          </cell>
        </row>
        <row r="496">
          <cell r="C496" t="str">
            <v>79280821525</v>
          </cell>
          <cell r="E496" t="str">
            <v>2026-06-18 7517.89</v>
          </cell>
          <cell r="F496" t="str">
            <v>2026-05-22</v>
          </cell>
          <cell r="G496" t="str">
            <v>10:03:12</v>
          </cell>
          <cell r="H496" t="str">
            <v>2026-05-22</v>
          </cell>
          <cell r="I496" t="str">
            <v>10:03:12</v>
          </cell>
          <cell r="J496" t="str">
            <v>ROSSETI_KBR</v>
          </cell>
          <cell r="K496" t="str">
            <v>Долг за э/э 7517.89 руб. Отключение с 2026-06-18.</v>
          </cell>
          <cell r="L496" t="str">
            <v>доставлено</v>
          </cell>
        </row>
        <row r="497">
          <cell r="C497" t="str">
            <v>79285800007</v>
          </cell>
          <cell r="E497" t="str">
            <v>2026-06-18 2338.66</v>
          </cell>
          <cell r="F497" t="str">
            <v>2026-05-22</v>
          </cell>
          <cell r="G497" t="str">
            <v>10:03:12</v>
          </cell>
          <cell r="H497" t="str">
            <v>2026-05-22</v>
          </cell>
          <cell r="I497" t="str">
            <v>10:03:12</v>
          </cell>
          <cell r="J497" t="str">
            <v>ROSSETI_KBR</v>
          </cell>
          <cell r="K497" t="str">
            <v>Долг за э/э 2338.66 руб. Отключение с 2026-06-18.</v>
          </cell>
          <cell r="L497" t="str">
            <v>доставлено</v>
          </cell>
        </row>
        <row r="498">
          <cell r="C498" t="str">
            <v>79286914100</v>
          </cell>
          <cell r="E498" t="str">
            <v>2026-06-18 3539.61</v>
          </cell>
          <cell r="F498" t="str">
            <v>2026-05-22</v>
          </cell>
          <cell r="G498" t="str">
            <v>10:03:12</v>
          </cell>
          <cell r="H498" t="str">
            <v>2026-05-22</v>
          </cell>
          <cell r="I498" t="str">
            <v>10:03:12</v>
          </cell>
          <cell r="J498" t="str">
            <v>ROSSETI_KBR</v>
          </cell>
          <cell r="K498" t="str">
            <v>Долг за э/э 3539.61 руб. Отключение с 2026-06-18.</v>
          </cell>
          <cell r="L498" t="str">
            <v>доставлено</v>
          </cell>
        </row>
        <row r="499">
          <cell r="C499" t="str">
            <v>79250000107</v>
          </cell>
          <cell r="E499" t="str">
            <v>2026-06-18 8783.07</v>
          </cell>
          <cell r="F499" t="str">
            <v>2026-05-22</v>
          </cell>
          <cell r="G499" t="str">
            <v>10:03:12</v>
          </cell>
          <cell r="H499" t="str">
            <v>2026-05-22</v>
          </cell>
          <cell r="I499" t="str">
            <v>10:03:12</v>
          </cell>
          <cell r="J499" t="str">
            <v>ROSSETI_KBR</v>
          </cell>
          <cell r="K499" t="str">
            <v>Долг за э/э 8783.07 руб. Отключение с 2026-06-18.</v>
          </cell>
          <cell r="L499" t="str">
            <v>доставлено</v>
          </cell>
        </row>
        <row r="500">
          <cell r="C500" t="str">
            <v>79286916322</v>
          </cell>
          <cell r="E500" t="str">
            <v>2026-06-18 1923.94</v>
          </cell>
          <cell r="F500" t="str">
            <v>2026-05-22</v>
          </cell>
          <cell r="G500" t="str">
            <v>10:03:12</v>
          </cell>
          <cell r="H500" t="str">
            <v>2026-05-22</v>
          </cell>
          <cell r="I500" t="str">
            <v>10:03:12</v>
          </cell>
          <cell r="J500" t="str">
            <v>ROSSETI_KBR</v>
          </cell>
          <cell r="K500" t="str">
            <v>Долг за э/э 1923.94 руб. Отключение с 2026-06-18.</v>
          </cell>
          <cell r="L500" t="str">
            <v>доставлено</v>
          </cell>
        </row>
        <row r="501">
          <cell r="C501" t="str">
            <v>79287012000</v>
          </cell>
          <cell r="E501" t="str">
            <v>2026-06-18 1582.35</v>
          </cell>
          <cell r="F501" t="str">
            <v>2026-05-22</v>
          </cell>
          <cell r="G501" t="str">
            <v>10:03:12</v>
          </cell>
          <cell r="H501" t="str">
            <v>2026-05-22</v>
          </cell>
          <cell r="I501" t="str">
            <v>10:03:12</v>
          </cell>
          <cell r="J501" t="str">
            <v>ROSSETI_KBR</v>
          </cell>
          <cell r="K501" t="str">
            <v>Долг за э/э 1582.35 руб. Отключение с 2026-06-18.</v>
          </cell>
          <cell r="L501" t="str">
            <v>доставлено</v>
          </cell>
        </row>
        <row r="502">
          <cell r="C502" t="str">
            <v>79280849254</v>
          </cell>
          <cell r="E502" t="str">
            <v>2026-06-18 2098.42</v>
          </cell>
          <cell r="F502" t="str">
            <v>2026-05-22</v>
          </cell>
          <cell r="G502" t="str">
            <v>10:03:12</v>
          </cell>
          <cell r="H502" t="str">
            <v>2026-05-22</v>
          </cell>
          <cell r="I502" t="str">
            <v>10:03:12</v>
          </cell>
          <cell r="J502" t="str">
            <v>ROSSETI_KBR</v>
          </cell>
          <cell r="K502" t="str">
            <v>Долг за э/э 2098.42 руб. Отключение с 2026-06-18.</v>
          </cell>
          <cell r="L502" t="str">
            <v>доставлено</v>
          </cell>
        </row>
        <row r="503">
          <cell r="C503" t="str">
            <v>79286917807</v>
          </cell>
          <cell r="E503" t="str">
            <v>2026-06-18 1325.77</v>
          </cell>
          <cell r="F503" t="str">
            <v>2026-05-22</v>
          </cell>
          <cell r="G503" t="str">
            <v>10:03:12</v>
          </cell>
          <cell r="H503" t="str">
            <v>2026-05-22</v>
          </cell>
          <cell r="I503" t="str">
            <v>10:03:12</v>
          </cell>
          <cell r="J503" t="str">
            <v>ROSSETI_KBR</v>
          </cell>
          <cell r="K503" t="str">
            <v>Долг за э/э 1325.77 руб. Отключение с 2026-06-18.</v>
          </cell>
          <cell r="L503" t="str">
            <v>доставлено</v>
          </cell>
        </row>
        <row r="504">
          <cell r="C504" t="str">
            <v>79287007757</v>
          </cell>
          <cell r="E504" t="str">
            <v>2026-06-18 5893.48</v>
          </cell>
          <cell r="F504" t="str">
            <v>2026-05-22</v>
          </cell>
          <cell r="G504" t="str">
            <v>10:03:12</v>
          </cell>
          <cell r="H504" t="str">
            <v>2026-05-22</v>
          </cell>
          <cell r="I504" t="str">
            <v>10:03:12</v>
          </cell>
          <cell r="J504" t="str">
            <v>ROSSETI_KBR</v>
          </cell>
          <cell r="K504" t="str">
            <v>Долг за э/э 5893.48 руб. Отключение с 2026-06-18.</v>
          </cell>
          <cell r="L504" t="str">
            <v>доставлено</v>
          </cell>
        </row>
        <row r="505">
          <cell r="C505" t="str">
            <v>79286926142</v>
          </cell>
          <cell r="E505" t="str">
            <v>2026-06-18 1999.21</v>
          </cell>
          <cell r="F505" t="str">
            <v>2026-05-22</v>
          </cell>
          <cell r="G505" t="str">
            <v>10:03:12</v>
          </cell>
          <cell r="H505" t="str">
            <v>2026-05-22</v>
          </cell>
          <cell r="I505" t="str">
            <v>10:03:12</v>
          </cell>
          <cell r="J505" t="str">
            <v>ROSSETI_KBR</v>
          </cell>
          <cell r="K505" t="str">
            <v>Долг за э/э 1999.21 руб. Отключение с 2026-06-18.</v>
          </cell>
          <cell r="L505" t="str">
            <v>доставлено</v>
          </cell>
        </row>
        <row r="506">
          <cell r="C506" t="str">
            <v>79280841411</v>
          </cell>
          <cell r="E506" t="str">
            <v>2026-06-18 2930.67</v>
          </cell>
          <cell r="F506" t="str">
            <v>2026-05-22</v>
          </cell>
          <cell r="G506" t="str">
            <v>10:03:12</v>
          </cell>
          <cell r="H506" t="str">
            <v>2026-05-22</v>
          </cell>
          <cell r="I506" t="str">
            <v>10:03:12</v>
          </cell>
          <cell r="J506" t="str">
            <v>ROSSETI_KBR</v>
          </cell>
          <cell r="K506" t="str">
            <v>Долг за э/э 2930.67 руб. Отключение с 2026-06-18.</v>
          </cell>
          <cell r="L506" t="str">
            <v>доставлено</v>
          </cell>
        </row>
        <row r="507">
          <cell r="C507" t="str">
            <v>79286929951</v>
          </cell>
          <cell r="E507" t="str">
            <v>2026-06-18 1524.79</v>
          </cell>
          <cell r="F507" t="str">
            <v>2026-05-22</v>
          </cell>
          <cell r="G507" t="str">
            <v>10:03:12</v>
          </cell>
          <cell r="H507" t="str">
            <v>2026-05-22</v>
          </cell>
          <cell r="I507" t="str">
            <v>10:03:12</v>
          </cell>
          <cell r="J507" t="str">
            <v>ROSSETI_KBR</v>
          </cell>
          <cell r="K507" t="str">
            <v>Долг за э/э 1524.79 руб. Отключение с 2026-06-18.</v>
          </cell>
          <cell r="L507" t="str">
            <v>доставлено</v>
          </cell>
        </row>
        <row r="508">
          <cell r="C508" t="str">
            <v>79280835077</v>
          </cell>
          <cell r="E508" t="str">
            <v>2026-06-18 1520.7</v>
          </cell>
          <cell r="F508" t="str">
            <v>2026-05-22</v>
          </cell>
          <cell r="G508" t="str">
            <v>10:03:12</v>
          </cell>
          <cell r="H508" t="str">
            <v>2026-05-22</v>
          </cell>
          <cell r="I508" t="str">
            <v>10:03:12</v>
          </cell>
          <cell r="J508" t="str">
            <v>ROSSETI_KBR</v>
          </cell>
          <cell r="K508" t="str">
            <v>Долг за э/э 1520.7 руб. Отключение с 2026-06-18.</v>
          </cell>
          <cell r="L508" t="str">
            <v>доставлено</v>
          </cell>
        </row>
        <row r="509">
          <cell r="C509" t="str">
            <v>79280806767</v>
          </cell>
          <cell r="E509" t="str">
            <v>2026-06-18 1947.59</v>
          </cell>
          <cell r="F509" t="str">
            <v>2026-05-22</v>
          </cell>
          <cell r="G509" t="str">
            <v>10:03:12</v>
          </cell>
          <cell r="H509" t="str">
            <v>2026-05-22</v>
          </cell>
          <cell r="I509" t="str">
            <v>10:03:12</v>
          </cell>
          <cell r="J509" t="str">
            <v>ROSSETI_KBR</v>
          </cell>
          <cell r="K509" t="str">
            <v>Долг за э/э 1947.59 руб. Отключение с 2026-06-18.</v>
          </cell>
          <cell r="L509" t="str">
            <v>доставлено</v>
          </cell>
        </row>
        <row r="510">
          <cell r="C510" t="str">
            <v>79286936911</v>
          </cell>
          <cell r="E510" t="str">
            <v>2026-06-18 1973.02</v>
          </cell>
          <cell r="F510" t="str">
            <v>2026-05-22</v>
          </cell>
          <cell r="G510" t="str">
            <v>10:03:12</v>
          </cell>
          <cell r="H510" t="str">
            <v>2026-05-22</v>
          </cell>
          <cell r="I510" t="str">
            <v>10:03:12</v>
          </cell>
          <cell r="J510" t="str">
            <v>ROSSETI_KBR</v>
          </cell>
          <cell r="K510" t="str">
            <v>Долг за э/э 1973.02 руб. Отключение с 2026-06-18.</v>
          </cell>
          <cell r="L510" t="str">
            <v>доставлено</v>
          </cell>
        </row>
        <row r="511">
          <cell r="C511" t="str">
            <v>79286940456</v>
          </cell>
          <cell r="E511" t="str">
            <v>2026-06-18 2352.84</v>
          </cell>
          <cell r="F511" t="str">
            <v>2026-05-22</v>
          </cell>
          <cell r="G511" t="str">
            <v>10:03:12</v>
          </cell>
          <cell r="H511" t="str">
            <v>2026-05-22</v>
          </cell>
          <cell r="I511" t="str">
            <v>10:03:12</v>
          </cell>
          <cell r="J511" t="str">
            <v>ROSSETI_KBR</v>
          </cell>
          <cell r="K511" t="str">
            <v>Долг за э/э 2352.84 руб. Отключение с 2026-06-18.</v>
          </cell>
          <cell r="L511" t="str">
            <v>доставлено</v>
          </cell>
        </row>
        <row r="512">
          <cell r="C512" t="str">
            <v>79287000681</v>
          </cell>
          <cell r="E512" t="str">
            <v>2026-06-18 1233</v>
          </cell>
          <cell r="F512" t="str">
            <v>2026-05-22</v>
          </cell>
          <cell r="G512" t="str">
            <v>10:03:12</v>
          </cell>
          <cell r="H512" t="str">
            <v>2026-05-22</v>
          </cell>
          <cell r="I512" t="str">
            <v>10:03:12</v>
          </cell>
          <cell r="J512" t="str">
            <v>ROSSETI_KBR</v>
          </cell>
          <cell r="K512" t="str">
            <v>Долг за э/э 1233 руб. Отключение с 2026-06-18.</v>
          </cell>
          <cell r="L512" t="str">
            <v>доставлено</v>
          </cell>
        </row>
        <row r="513">
          <cell r="C513" t="str">
            <v>79286902775</v>
          </cell>
          <cell r="E513" t="str">
            <v>2026-06-18 2067.35</v>
          </cell>
          <cell r="F513" t="str">
            <v>2026-05-22</v>
          </cell>
          <cell r="G513" t="str">
            <v>10:03:12</v>
          </cell>
          <cell r="H513" t="str">
            <v>2026-05-22</v>
          </cell>
          <cell r="I513" t="str">
            <v>10:03:12</v>
          </cell>
          <cell r="J513" t="str">
            <v>ROSSETI_KBR</v>
          </cell>
          <cell r="K513" t="str">
            <v>Долг за э/э 2067.35 руб. Отключение с 2026-06-18.</v>
          </cell>
          <cell r="L513" t="str">
            <v>доставлено</v>
          </cell>
        </row>
        <row r="514">
          <cell r="C514" t="str">
            <v>79280824100</v>
          </cell>
          <cell r="E514" t="str">
            <v>2026-06-18 1353.02</v>
          </cell>
          <cell r="F514" t="str">
            <v>2026-05-22</v>
          </cell>
          <cell r="G514" t="str">
            <v>10:03:12</v>
          </cell>
          <cell r="H514" t="str">
            <v>2026-05-22</v>
          </cell>
          <cell r="I514" t="str">
            <v>10:03:12</v>
          </cell>
          <cell r="J514" t="str">
            <v>ROSSETI_KBR</v>
          </cell>
          <cell r="K514" t="str">
            <v>Долг за э/э 1353.02 руб. Отключение с 2026-06-18.</v>
          </cell>
          <cell r="L514" t="str">
            <v>доставлено</v>
          </cell>
        </row>
        <row r="515">
          <cell r="C515" t="str">
            <v>79280824505</v>
          </cell>
          <cell r="E515" t="str">
            <v>2026-06-18 3502.2</v>
          </cell>
          <cell r="F515" t="str">
            <v>2026-05-22</v>
          </cell>
          <cell r="G515" t="str">
            <v>10:03:12</v>
          </cell>
          <cell r="H515" t="str">
            <v>2026-05-22</v>
          </cell>
          <cell r="I515" t="str">
            <v>10:03:13</v>
          </cell>
          <cell r="J515" t="str">
            <v>ROSSETI_KBR</v>
          </cell>
          <cell r="K515" t="str">
            <v>Долг за э/э 3502.2 руб. Отключение с 2026-06-18.</v>
          </cell>
          <cell r="L515" t="str">
            <v>доставлено</v>
          </cell>
        </row>
        <row r="516">
          <cell r="C516" t="str">
            <v>79287006062</v>
          </cell>
          <cell r="E516" t="str">
            <v>2026-06-18 1807.96</v>
          </cell>
          <cell r="F516" t="str">
            <v>2026-05-22</v>
          </cell>
          <cell r="G516" t="str">
            <v>10:03:12</v>
          </cell>
          <cell r="H516" t="str">
            <v>2026-05-22</v>
          </cell>
          <cell r="I516" t="str">
            <v>10:03:13</v>
          </cell>
          <cell r="J516" t="str">
            <v>ROSSETI_KBR</v>
          </cell>
          <cell r="K516" t="str">
            <v>Долг за э/э 1807.96 руб. Отключение с 2026-06-18.</v>
          </cell>
          <cell r="L516" t="str">
            <v>доставлено</v>
          </cell>
        </row>
        <row r="517">
          <cell r="C517" t="str">
            <v>79289128800</v>
          </cell>
          <cell r="E517" t="str">
            <v>2026-06-18 2817.18</v>
          </cell>
          <cell r="F517" t="str">
            <v>2026-05-22</v>
          </cell>
          <cell r="G517" t="str">
            <v>10:03:12</v>
          </cell>
          <cell r="H517" t="str">
            <v>2026-05-22</v>
          </cell>
          <cell r="I517" t="str">
            <v>10:03:13</v>
          </cell>
          <cell r="J517" t="str">
            <v>ROSSETI_KBR</v>
          </cell>
          <cell r="K517" t="str">
            <v>Долг за э/э 2817.18 руб. Отключение с 2026-06-18.</v>
          </cell>
          <cell r="L517" t="str">
            <v>доставлено</v>
          </cell>
        </row>
        <row r="518">
          <cell r="C518" t="str">
            <v>79286941400</v>
          </cell>
          <cell r="E518" t="str">
            <v>2026-06-18 2594.54</v>
          </cell>
          <cell r="F518" t="str">
            <v>2026-05-22</v>
          </cell>
          <cell r="G518" t="str">
            <v>10:03:12</v>
          </cell>
          <cell r="H518" t="str">
            <v>2026-05-22</v>
          </cell>
          <cell r="I518" t="str">
            <v>10:03:13</v>
          </cell>
          <cell r="J518" t="str">
            <v>ROSSETI_KBR</v>
          </cell>
          <cell r="K518" t="str">
            <v>Долг за э/э 2594.54 руб. Отключение с 2026-06-18.</v>
          </cell>
          <cell r="L518" t="str">
            <v>доставлено</v>
          </cell>
        </row>
        <row r="519">
          <cell r="C519" t="str">
            <v>79280823744</v>
          </cell>
          <cell r="E519" t="str">
            <v>2026-06-18 4218.88</v>
          </cell>
          <cell r="F519" t="str">
            <v>2026-05-22</v>
          </cell>
          <cell r="G519" t="str">
            <v>10:03:12</v>
          </cell>
          <cell r="H519" t="str">
            <v>2026-05-22</v>
          </cell>
          <cell r="I519" t="str">
            <v>10:03:13</v>
          </cell>
          <cell r="J519" t="str">
            <v>ROSSETI_KBR</v>
          </cell>
          <cell r="K519" t="str">
            <v>Долг за э/э 4218.88 руб. Отключение с 2026-06-18.</v>
          </cell>
          <cell r="L519" t="str">
            <v>доставлено</v>
          </cell>
        </row>
        <row r="520">
          <cell r="C520" t="str">
            <v>79287012696</v>
          </cell>
          <cell r="E520" t="str">
            <v>2026-06-18 4405.92</v>
          </cell>
          <cell r="F520" t="str">
            <v>2026-05-22</v>
          </cell>
          <cell r="G520" t="str">
            <v>10:03:12</v>
          </cell>
          <cell r="H520" t="str">
            <v>2026-05-22</v>
          </cell>
          <cell r="I520" t="str">
            <v>10:03:13</v>
          </cell>
          <cell r="J520" t="str">
            <v>ROSSETI_KBR</v>
          </cell>
          <cell r="K520" t="str">
            <v>Долг за э/э 4405.92 руб. Отключение с 2026-06-18.</v>
          </cell>
          <cell r="L520" t="str">
            <v>доставлено</v>
          </cell>
        </row>
        <row r="521">
          <cell r="C521" t="str">
            <v>79604280240</v>
          </cell>
          <cell r="E521" t="str">
            <v>2026-06-18 1455.05</v>
          </cell>
          <cell r="F521" t="str">
            <v>2026-05-22</v>
          </cell>
          <cell r="G521" t="str">
            <v>10:03:12</v>
          </cell>
          <cell r="H521" t="str">
            <v>2026-05-22</v>
          </cell>
          <cell r="I521" t="str">
            <v>10:03:13</v>
          </cell>
          <cell r="J521" t="str">
            <v>ROSSETI_KBR</v>
          </cell>
          <cell r="K521" t="str">
            <v>Долг за э/э 1455.05 руб. Отключение с 2026-06-18.</v>
          </cell>
          <cell r="L521" t="str">
            <v>доставлено</v>
          </cell>
        </row>
        <row r="522">
          <cell r="C522" t="str">
            <v>79287174599</v>
          </cell>
          <cell r="E522" t="str">
            <v>2026-06-18 3017.18</v>
          </cell>
          <cell r="F522" t="str">
            <v>2026-05-22</v>
          </cell>
          <cell r="G522" t="str">
            <v>10:03:12</v>
          </cell>
          <cell r="H522" t="str">
            <v>2026-05-22</v>
          </cell>
          <cell r="I522" t="str">
            <v>10:03:13</v>
          </cell>
          <cell r="J522" t="str">
            <v>ROSSETI_KBR</v>
          </cell>
          <cell r="K522" t="str">
            <v>Долг за э/э 3017.18 руб. Отключение с 2026-06-18.</v>
          </cell>
          <cell r="L522" t="str">
            <v>доставлено</v>
          </cell>
        </row>
        <row r="523">
          <cell r="C523" t="str">
            <v>79287181246</v>
          </cell>
          <cell r="E523" t="str">
            <v>2026-06-18 1367.71</v>
          </cell>
          <cell r="F523" t="str">
            <v>2026-05-22</v>
          </cell>
          <cell r="G523" t="str">
            <v>10:03:12</v>
          </cell>
          <cell r="H523" t="str">
            <v>2026-05-22</v>
          </cell>
          <cell r="I523" t="str">
            <v>10:03:13</v>
          </cell>
          <cell r="J523" t="str">
            <v>ROSSETI_KBR</v>
          </cell>
          <cell r="K523" t="str">
            <v>Долг за э/э 1367.71 руб. Отключение с 2026-06-18.</v>
          </cell>
          <cell r="L523" t="str">
            <v>доставлено</v>
          </cell>
        </row>
        <row r="524">
          <cell r="C524" t="str">
            <v>79287249810</v>
          </cell>
          <cell r="E524" t="str">
            <v>2026-06-18 1237.11</v>
          </cell>
          <cell r="F524" t="str">
            <v>2026-05-22</v>
          </cell>
          <cell r="G524" t="str">
            <v>10:03:12</v>
          </cell>
          <cell r="H524" t="str">
            <v>2026-05-22</v>
          </cell>
          <cell r="I524" t="str">
            <v>10:03:13</v>
          </cell>
          <cell r="J524" t="str">
            <v>ROSSETI_KBR</v>
          </cell>
          <cell r="K524" t="str">
            <v>Долг за э/э 1237.11 руб. Отключение с 2026-06-18.</v>
          </cell>
          <cell r="L524" t="str">
            <v>доставлено</v>
          </cell>
        </row>
        <row r="525">
          <cell r="C525" t="str">
            <v>79289136969</v>
          </cell>
          <cell r="E525" t="str">
            <v>2026-06-18 3228.5</v>
          </cell>
          <cell r="F525" t="str">
            <v>2026-05-22</v>
          </cell>
          <cell r="G525" t="str">
            <v>10:03:12</v>
          </cell>
          <cell r="H525" t="str">
            <v>2026-05-22</v>
          </cell>
          <cell r="I525" t="str">
            <v>10:03:13</v>
          </cell>
          <cell r="J525" t="str">
            <v>ROSSETI_KBR</v>
          </cell>
          <cell r="K525" t="str">
            <v>Долг за э/э 3228.5 руб. Отключение с 2026-06-18.</v>
          </cell>
          <cell r="L525" t="str">
            <v>доставлено</v>
          </cell>
        </row>
        <row r="526">
          <cell r="C526" t="str">
            <v>79287162575</v>
          </cell>
          <cell r="E526" t="str">
            <v>2026-06-18 2327.21</v>
          </cell>
          <cell r="F526" t="str">
            <v>2026-05-22</v>
          </cell>
          <cell r="G526" t="str">
            <v>10:03:12</v>
          </cell>
          <cell r="H526" t="str">
            <v>2026-05-22</v>
          </cell>
          <cell r="I526" t="str">
            <v>10:03:13</v>
          </cell>
          <cell r="J526" t="str">
            <v>ROSSETI_KBR</v>
          </cell>
          <cell r="K526" t="str">
            <v>Долг за э/э 2327.21 руб. Отключение с 2026-06-18.</v>
          </cell>
          <cell r="L526" t="str">
            <v>доставлено</v>
          </cell>
        </row>
        <row r="527">
          <cell r="C527" t="str">
            <v>79287245595</v>
          </cell>
          <cell r="E527" t="str">
            <v>2026-06-18 2186.19</v>
          </cell>
          <cell r="F527" t="str">
            <v>2026-05-22</v>
          </cell>
          <cell r="G527" t="str">
            <v>10:03:12</v>
          </cell>
          <cell r="H527" t="str">
            <v>2026-05-22</v>
          </cell>
          <cell r="I527" t="str">
            <v>10:03:13</v>
          </cell>
          <cell r="J527" t="str">
            <v>ROSSETI_KBR</v>
          </cell>
          <cell r="K527" t="str">
            <v>Долг за э/э 2186.19 руб. Отключение с 2026-06-18.</v>
          </cell>
          <cell r="L527" t="str">
            <v>доставлено</v>
          </cell>
        </row>
        <row r="528">
          <cell r="C528" t="str">
            <v>79280832553</v>
          </cell>
          <cell r="E528" t="str">
            <v>2026-06-18 4101.07</v>
          </cell>
          <cell r="F528" t="str">
            <v>2026-05-22</v>
          </cell>
          <cell r="G528" t="str">
            <v>10:03:12</v>
          </cell>
          <cell r="H528" t="str">
            <v>2026-05-22</v>
          </cell>
          <cell r="I528" t="str">
            <v>10:03:13</v>
          </cell>
          <cell r="J528" t="str">
            <v>ROSSETI_KBR</v>
          </cell>
          <cell r="K528" t="str">
            <v>Долг за э/э 4101.07 руб. Отключение с 2026-06-18.</v>
          </cell>
          <cell r="L528" t="str">
            <v>доставлено</v>
          </cell>
        </row>
        <row r="529">
          <cell r="C529" t="str">
            <v>79287213613</v>
          </cell>
          <cell r="E529" t="str">
            <v>2026-06-18 3158.09</v>
          </cell>
          <cell r="F529" t="str">
            <v>2026-05-22</v>
          </cell>
          <cell r="G529" t="str">
            <v>10:03:12</v>
          </cell>
          <cell r="H529" t="str">
            <v>2026-05-22</v>
          </cell>
          <cell r="I529" t="str">
            <v>10:03:13</v>
          </cell>
          <cell r="J529" t="str">
            <v>ROSSETI_KBR</v>
          </cell>
          <cell r="K529" t="str">
            <v>Долг за э/э 3158.09 руб. Отключение с 2026-06-18.</v>
          </cell>
          <cell r="L529" t="str">
            <v>доставлено</v>
          </cell>
        </row>
        <row r="530">
          <cell r="C530" t="str">
            <v>79286933400</v>
          </cell>
          <cell r="E530" t="str">
            <v>2026-06-18 2587.81</v>
          </cell>
          <cell r="F530" t="str">
            <v>2026-05-22</v>
          </cell>
          <cell r="G530" t="str">
            <v>10:03:12</v>
          </cell>
          <cell r="H530" t="str">
            <v>2026-05-22</v>
          </cell>
          <cell r="I530" t="str">
            <v>10:03:13</v>
          </cell>
          <cell r="J530" t="str">
            <v>ROSSETI_KBR</v>
          </cell>
          <cell r="K530" t="str">
            <v>Долг за э/э 2587.81 руб. Отключение с 2026-06-18.</v>
          </cell>
          <cell r="L530" t="str">
            <v>доставлено</v>
          </cell>
        </row>
        <row r="531">
          <cell r="C531" t="str">
            <v>79280806470</v>
          </cell>
          <cell r="E531" t="str">
            <v>2026-06-18 1586.03</v>
          </cell>
          <cell r="F531" t="str">
            <v>2026-05-22</v>
          </cell>
          <cell r="G531" t="str">
            <v>10:03:12</v>
          </cell>
          <cell r="H531" t="str">
            <v>2026-05-22</v>
          </cell>
          <cell r="I531" t="str">
            <v>10:03:13</v>
          </cell>
          <cell r="J531" t="str">
            <v>ROSSETI_KBR</v>
          </cell>
          <cell r="K531" t="str">
            <v>Долг за э/э 1586.03 руб. Отключение с 2026-06-18.</v>
          </cell>
          <cell r="L531" t="str">
            <v>доставлено</v>
          </cell>
        </row>
        <row r="532">
          <cell r="C532" t="str">
            <v>79280845810</v>
          </cell>
          <cell r="E532" t="str">
            <v>2026-06-18 1897.64</v>
          </cell>
          <cell r="F532" t="str">
            <v>2026-05-22</v>
          </cell>
          <cell r="G532" t="str">
            <v>10:03:12</v>
          </cell>
          <cell r="H532" t="str">
            <v>2026-05-22</v>
          </cell>
          <cell r="I532" t="str">
            <v>10:03:13</v>
          </cell>
          <cell r="J532" t="str">
            <v>ROSSETI_KBR</v>
          </cell>
          <cell r="K532" t="str">
            <v>Долг за э/э 1897.64 руб. Отключение с 2026-06-18.</v>
          </cell>
          <cell r="L532" t="str">
            <v>доставлено</v>
          </cell>
        </row>
        <row r="533">
          <cell r="C533" t="str">
            <v>79286927515</v>
          </cell>
          <cell r="E533" t="str">
            <v>2026-06-18 2042.76</v>
          </cell>
          <cell r="F533" t="str">
            <v>2026-05-22</v>
          </cell>
          <cell r="G533" t="str">
            <v>10:03:12</v>
          </cell>
          <cell r="H533" t="str">
            <v>2026-05-22</v>
          </cell>
          <cell r="I533" t="str">
            <v>10:03:13</v>
          </cell>
          <cell r="J533" t="str">
            <v>ROSSETI_KBR</v>
          </cell>
          <cell r="K533" t="str">
            <v>Долг за э/э 2042.76 руб. Отключение с 2026-06-18.</v>
          </cell>
          <cell r="L533" t="str">
            <v>доставлено</v>
          </cell>
        </row>
        <row r="534">
          <cell r="C534" t="str">
            <v>79287218680</v>
          </cell>
          <cell r="E534" t="str">
            <v>2026-06-18 3288</v>
          </cell>
          <cell r="F534" t="str">
            <v>2026-05-22</v>
          </cell>
          <cell r="G534" t="str">
            <v>10:03:12</v>
          </cell>
          <cell r="H534" t="str">
            <v>2026-05-22</v>
          </cell>
          <cell r="I534" t="str">
            <v>10:03:13</v>
          </cell>
          <cell r="J534" t="str">
            <v>ROSSETI_KBR</v>
          </cell>
          <cell r="K534" t="str">
            <v>Долг за э/э 3288 руб. Отключение с 2026-06-18.</v>
          </cell>
          <cell r="L534" t="str">
            <v>доставлено</v>
          </cell>
        </row>
        <row r="535">
          <cell r="C535" t="str">
            <v>79289128830</v>
          </cell>
          <cell r="E535" t="str">
            <v>2026-06-18 1725.23</v>
          </cell>
          <cell r="F535" t="str">
            <v>2026-05-22</v>
          </cell>
          <cell r="G535" t="str">
            <v>10:03:12</v>
          </cell>
          <cell r="H535" t="str">
            <v>2026-05-22</v>
          </cell>
          <cell r="I535" t="str">
            <v>10:03:13</v>
          </cell>
          <cell r="J535" t="str">
            <v>ROSSETI_KBR</v>
          </cell>
          <cell r="K535" t="str">
            <v>Долг за э/э 1725.23 руб. Отключение с 2026-06-18.</v>
          </cell>
          <cell r="L535" t="str">
            <v>доставлено</v>
          </cell>
        </row>
        <row r="536">
          <cell r="C536" t="str">
            <v>79280837563</v>
          </cell>
          <cell r="E536" t="str">
            <v>2026-06-18 1309.19</v>
          </cell>
          <cell r="F536" t="str">
            <v>2026-05-22</v>
          </cell>
          <cell r="G536" t="str">
            <v>10:03:12</v>
          </cell>
          <cell r="H536" t="str">
            <v>2026-05-22</v>
          </cell>
          <cell r="I536" t="str">
            <v>10:03:14</v>
          </cell>
          <cell r="J536" t="str">
            <v>ROSSETI_KBR</v>
          </cell>
          <cell r="K536" t="str">
            <v>Долг за э/э 1309.19 руб. Отключение с 2026-06-18.</v>
          </cell>
          <cell r="L536" t="str">
            <v>доставлено</v>
          </cell>
        </row>
        <row r="537">
          <cell r="C537" t="str">
            <v>79286932420</v>
          </cell>
          <cell r="E537" t="str">
            <v>2026-06-18 1599.87</v>
          </cell>
          <cell r="F537" t="str">
            <v>2026-05-22</v>
          </cell>
          <cell r="G537" t="str">
            <v>10:03:12</v>
          </cell>
          <cell r="H537" t="str">
            <v>2026-05-22</v>
          </cell>
          <cell r="I537" t="str">
            <v>10:03:14</v>
          </cell>
          <cell r="J537" t="str">
            <v>ROSSETI_KBR</v>
          </cell>
          <cell r="K537" t="str">
            <v>Долг за э/э 1599.87 руб. Отключение с 2026-06-18.</v>
          </cell>
          <cell r="L537" t="str">
            <v>доставлено</v>
          </cell>
        </row>
        <row r="538">
          <cell r="C538" t="str">
            <v>79286934595</v>
          </cell>
          <cell r="E538" t="str">
            <v>2026-06-18 2367.36</v>
          </cell>
          <cell r="F538" t="str">
            <v>2026-05-22</v>
          </cell>
          <cell r="G538" t="str">
            <v>10:03:12</v>
          </cell>
          <cell r="H538" t="str">
            <v>2026-05-22</v>
          </cell>
          <cell r="I538" t="str">
            <v>10:03:14</v>
          </cell>
          <cell r="J538" t="str">
            <v>ROSSETI_KBR</v>
          </cell>
          <cell r="K538" t="str">
            <v>Долг за э/э 2367.36 руб. Отключение с 2026-06-18.</v>
          </cell>
          <cell r="L538" t="str">
            <v>доставлено</v>
          </cell>
        </row>
        <row r="539">
          <cell r="C539" t="str">
            <v>79287186388</v>
          </cell>
          <cell r="E539" t="str">
            <v>2026-06-18 3563.09</v>
          </cell>
          <cell r="F539" t="str">
            <v>2026-05-22</v>
          </cell>
          <cell r="G539" t="str">
            <v>10:03:12</v>
          </cell>
          <cell r="H539" t="str">
            <v>2026-05-22</v>
          </cell>
          <cell r="I539" t="str">
            <v>10:03:14</v>
          </cell>
          <cell r="J539" t="str">
            <v>ROSSETI_KBR</v>
          </cell>
          <cell r="K539" t="str">
            <v>Долг за э/э 3563.09 руб. Отключение с 2026-06-18.</v>
          </cell>
          <cell r="L539" t="str">
            <v>доставлено</v>
          </cell>
        </row>
        <row r="540">
          <cell r="C540" t="str">
            <v>79286949557</v>
          </cell>
          <cell r="E540" t="str">
            <v>2026-06-18 1628.18</v>
          </cell>
          <cell r="F540" t="str">
            <v>2026-05-22</v>
          </cell>
          <cell r="G540" t="str">
            <v>10:03:12</v>
          </cell>
          <cell r="H540" t="str">
            <v>2026-05-22</v>
          </cell>
          <cell r="I540" t="str">
            <v>10:03:14</v>
          </cell>
          <cell r="J540" t="str">
            <v>ROSSETI_KBR</v>
          </cell>
          <cell r="K540" t="str">
            <v>Долг за э/э 1628.18 руб. Отключение с 2026-06-18.</v>
          </cell>
          <cell r="L540" t="str">
            <v>доставлено</v>
          </cell>
        </row>
        <row r="541">
          <cell r="C541" t="str">
            <v>79604267778</v>
          </cell>
          <cell r="E541" t="str">
            <v>2026-06-18 3251.98</v>
          </cell>
          <cell r="F541" t="str">
            <v>2026-05-22</v>
          </cell>
          <cell r="G541" t="str">
            <v>10:03:12</v>
          </cell>
          <cell r="H541" t="str">
            <v>2026-05-22</v>
          </cell>
          <cell r="I541" t="str">
            <v>10:03:14</v>
          </cell>
          <cell r="J541" t="str">
            <v>ROSSETI_KBR</v>
          </cell>
          <cell r="K541" t="str">
            <v>Долг за э/э 3251.98 руб. Отключение с 2026-06-18.</v>
          </cell>
          <cell r="L541" t="str">
            <v>доставлено</v>
          </cell>
        </row>
        <row r="542">
          <cell r="C542" t="str">
            <v>79281947161</v>
          </cell>
          <cell r="E542" t="str">
            <v>2026-06-18 3320.88</v>
          </cell>
          <cell r="F542" t="str">
            <v>2026-05-22</v>
          </cell>
          <cell r="G542" t="str">
            <v>10:03:12</v>
          </cell>
          <cell r="H542" t="str">
            <v>2026-05-22</v>
          </cell>
          <cell r="I542" t="str">
            <v>10:03:14</v>
          </cell>
          <cell r="J542" t="str">
            <v>ROSSETI_KBR</v>
          </cell>
          <cell r="K542" t="str">
            <v>Долг за э/э 3320.88 руб. Отключение с 2026-06-18.</v>
          </cell>
          <cell r="L542" t="str">
            <v>доставлено</v>
          </cell>
        </row>
        <row r="543">
          <cell r="C543" t="str">
            <v>79283383308</v>
          </cell>
          <cell r="E543" t="str">
            <v>2026-06-18 1952.25</v>
          </cell>
          <cell r="F543" t="str">
            <v>2026-05-22</v>
          </cell>
          <cell r="G543" t="str">
            <v>10:03:12</v>
          </cell>
          <cell r="H543" t="str">
            <v>2026-05-22</v>
          </cell>
          <cell r="I543" t="str">
            <v>10:03:14</v>
          </cell>
          <cell r="J543" t="str">
            <v>ROSSETI_KBR</v>
          </cell>
          <cell r="K543" t="str">
            <v>Долг за э/э 1952.25 руб. Отключение с 2026-06-18.</v>
          </cell>
          <cell r="L543" t="str">
            <v>доставлено</v>
          </cell>
        </row>
        <row r="544">
          <cell r="C544" t="str">
            <v>79287765666</v>
          </cell>
          <cell r="E544" t="str">
            <v>2026-06-18 1805.89</v>
          </cell>
          <cell r="F544" t="str">
            <v>2026-05-22</v>
          </cell>
          <cell r="G544" t="str">
            <v>10:03:12</v>
          </cell>
          <cell r="H544" t="str">
            <v>2026-05-22</v>
          </cell>
          <cell r="I544" t="str">
            <v>10:03:14</v>
          </cell>
          <cell r="J544" t="str">
            <v>ROSSETI_KBR</v>
          </cell>
          <cell r="K544" t="str">
            <v>Долг за э/э 1805.89 руб. Отключение с 2026-06-18.</v>
          </cell>
          <cell r="L544" t="str">
            <v>доставлено</v>
          </cell>
        </row>
        <row r="545">
          <cell r="C545" t="str">
            <v>79289131333</v>
          </cell>
          <cell r="E545" t="str">
            <v>2026-06-18 2265.82</v>
          </cell>
          <cell r="F545" t="str">
            <v>2026-05-22</v>
          </cell>
          <cell r="G545" t="str">
            <v>10:03:12</v>
          </cell>
          <cell r="H545" t="str">
            <v>2026-05-22</v>
          </cell>
          <cell r="I545" t="str">
            <v>10:03:15</v>
          </cell>
          <cell r="J545" t="str">
            <v>ROSSETI_KBR</v>
          </cell>
          <cell r="K545" t="str">
            <v>Долг за э/э 2265.82 руб. Отключение с 2026-06-18.</v>
          </cell>
          <cell r="L545" t="str">
            <v>доставлено</v>
          </cell>
        </row>
        <row r="546">
          <cell r="C546" t="str">
            <v>79280826209</v>
          </cell>
          <cell r="E546" t="str">
            <v>2026-06-18 2420.15</v>
          </cell>
          <cell r="F546" t="str">
            <v>2026-05-22</v>
          </cell>
          <cell r="G546" t="str">
            <v>10:03:12</v>
          </cell>
          <cell r="H546" t="str">
            <v>2026-05-22</v>
          </cell>
          <cell r="I546" t="str">
            <v>10:03:15</v>
          </cell>
          <cell r="J546" t="str">
            <v>ROSSETI_KBR</v>
          </cell>
          <cell r="K546" t="str">
            <v>Долг за э/э 2420.15 руб. Отключение с 2026-06-18.</v>
          </cell>
          <cell r="L546" t="str">
            <v>доставлено</v>
          </cell>
        </row>
        <row r="547">
          <cell r="C547" t="str">
            <v>79604279797</v>
          </cell>
          <cell r="E547" t="str">
            <v>2026-06-18 1843.18</v>
          </cell>
          <cell r="F547" t="str">
            <v>2026-05-22</v>
          </cell>
          <cell r="G547" t="str">
            <v>10:03:12</v>
          </cell>
          <cell r="H547" t="str">
            <v>2026-05-22</v>
          </cell>
          <cell r="I547" t="str">
            <v>10:03:16</v>
          </cell>
          <cell r="J547" t="str">
            <v>ROSSETI_KBR</v>
          </cell>
          <cell r="K547" t="str">
            <v>Долг за э/э 1843.18 руб. Отключение с 2026-06-18.</v>
          </cell>
          <cell r="L547" t="str">
            <v>доставлено</v>
          </cell>
        </row>
        <row r="548">
          <cell r="C548" t="str">
            <v>79034952832</v>
          </cell>
          <cell r="E548" t="str">
            <v>2026-06-18 2805.86</v>
          </cell>
          <cell r="F548" t="str">
            <v>2026-05-22</v>
          </cell>
          <cell r="G548" t="str">
            <v>10:03:12</v>
          </cell>
          <cell r="H548" t="str">
            <v>2026-05-22</v>
          </cell>
          <cell r="I548" t="str">
            <v>10:03:16</v>
          </cell>
          <cell r="J548" t="str">
            <v>ROSSETI_KBR</v>
          </cell>
          <cell r="K548" t="str">
            <v>Долг за э/э 2805.86 руб. Отключение с 2026-06-18.</v>
          </cell>
          <cell r="L548" t="str">
            <v>доставлено</v>
          </cell>
        </row>
        <row r="549">
          <cell r="C549" t="str">
            <v>79280808544</v>
          </cell>
          <cell r="E549" t="str">
            <v>2026-06-18 1882.73</v>
          </cell>
          <cell r="F549" t="str">
            <v>2026-05-22</v>
          </cell>
          <cell r="G549" t="str">
            <v>10:03:12</v>
          </cell>
          <cell r="H549" t="str">
            <v>2026-05-22</v>
          </cell>
          <cell r="I549" t="str">
            <v>10:03:16</v>
          </cell>
          <cell r="J549" t="str">
            <v>ROSSETI_KBR</v>
          </cell>
          <cell r="K549" t="str">
            <v>Долг за э/э 1882.73 руб. Отключение с 2026-06-18.</v>
          </cell>
          <cell r="L549" t="str">
            <v>доставлено</v>
          </cell>
        </row>
        <row r="550">
          <cell r="C550" t="str">
            <v>79034937499</v>
          </cell>
          <cell r="E550" t="str">
            <v>2026-06-18 1849.5</v>
          </cell>
          <cell r="F550" t="str">
            <v>2026-05-22</v>
          </cell>
          <cell r="G550" t="str">
            <v>10:03:12</v>
          </cell>
          <cell r="H550" t="str">
            <v>2026-05-22</v>
          </cell>
          <cell r="I550" t="str">
            <v>10:03:16</v>
          </cell>
          <cell r="J550" t="str">
            <v>ROSSETI_KBR</v>
          </cell>
          <cell r="K550" t="str">
            <v>Долг за э/э 1849.5 руб. Отключение с 2026-06-18.</v>
          </cell>
          <cell r="L550" t="str">
            <v>доставлено</v>
          </cell>
        </row>
        <row r="551">
          <cell r="C551" t="str">
            <v>79280823646</v>
          </cell>
          <cell r="E551" t="str">
            <v>2026-06-18 2955.39</v>
          </cell>
          <cell r="F551" t="str">
            <v>2026-05-22</v>
          </cell>
          <cell r="G551" t="str">
            <v>10:03:12</v>
          </cell>
          <cell r="H551" t="str">
            <v>2026-05-22</v>
          </cell>
          <cell r="I551" t="str">
            <v>10:03:16</v>
          </cell>
          <cell r="J551" t="str">
            <v>ROSSETI_KBR</v>
          </cell>
          <cell r="K551" t="str">
            <v>Долг за э/э 2955.39 руб. Отключение с 2026-06-18.</v>
          </cell>
          <cell r="L551" t="str">
            <v>доставлено</v>
          </cell>
        </row>
        <row r="552">
          <cell r="C552" t="str">
            <v>79287007017</v>
          </cell>
          <cell r="E552" t="str">
            <v>2026-06-18 1741.94</v>
          </cell>
          <cell r="F552" t="str">
            <v>2026-05-22</v>
          </cell>
          <cell r="G552" t="str">
            <v>10:03:12</v>
          </cell>
          <cell r="H552" t="str">
            <v>2026-05-22</v>
          </cell>
          <cell r="I552" t="str">
            <v>10:03:16</v>
          </cell>
          <cell r="J552" t="str">
            <v>ROSSETI_KBR</v>
          </cell>
          <cell r="K552" t="str">
            <v>Долг за э/э 1741.94 руб. Отключение с 2026-06-18.</v>
          </cell>
          <cell r="L552" t="str">
            <v>доставлено</v>
          </cell>
        </row>
        <row r="553">
          <cell r="C553" t="str">
            <v>79286908845</v>
          </cell>
          <cell r="E553" t="str">
            <v>2026-06-18 2072.97</v>
          </cell>
          <cell r="F553" t="str">
            <v>2026-05-22</v>
          </cell>
          <cell r="G553" t="str">
            <v>10:03:12</v>
          </cell>
          <cell r="H553" t="str">
            <v>2026-05-22</v>
          </cell>
          <cell r="I553" t="str">
            <v>10:03:16</v>
          </cell>
          <cell r="J553" t="str">
            <v>ROSSETI_KBR</v>
          </cell>
          <cell r="K553" t="str">
            <v>Долг за э/э 2072.97 руб. Отключение с 2026-06-18.</v>
          </cell>
          <cell r="L553" t="str">
            <v>доставлено</v>
          </cell>
        </row>
        <row r="554">
          <cell r="C554" t="str">
            <v>79034947894</v>
          </cell>
          <cell r="E554" t="str">
            <v>2026-06-18 2081.53</v>
          </cell>
          <cell r="F554" t="str">
            <v>2026-05-22</v>
          </cell>
          <cell r="G554" t="str">
            <v>10:03:12</v>
          </cell>
          <cell r="H554" t="str">
            <v>2026-05-22</v>
          </cell>
          <cell r="I554" t="str">
            <v>10:03:16</v>
          </cell>
          <cell r="J554" t="str">
            <v>ROSSETI_KBR</v>
          </cell>
          <cell r="K554" t="str">
            <v>Долг за э/э 2081.53 руб. Отключение с 2026-06-18.</v>
          </cell>
          <cell r="L554" t="str">
            <v>доставлено</v>
          </cell>
        </row>
        <row r="555">
          <cell r="C555" t="str">
            <v>79034951264</v>
          </cell>
          <cell r="E555" t="str">
            <v>2026-06-18 2175.99</v>
          </cell>
          <cell r="F555" t="str">
            <v>2026-05-22</v>
          </cell>
          <cell r="G555" t="str">
            <v>10:03:12</v>
          </cell>
          <cell r="H555" t="str">
            <v>2026-05-22</v>
          </cell>
          <cell r="I555" t="str">
            <v>10:03:16</v>
          </cell>
          <cell r="J555" t="str">
            <v>ROSSETI_KBR</v>
          </cell>
          <cell r="K555" t="str">
            <v>Долг за э/э 2175.99 руб. Отключение с 2026-06-18.</v>
          </cell>
          <cell r="L555" t="str">
            <v>доставлено</v>
          </cell>
        </row>
        <row r="556">
          <cell r="C556" t="str">
            <v>79054350475</v>
          </cell>
          <cell r="E556" t="str">
            <v>2026-06-18 1685.1</v>
          </cell>
          <cell r="F556" t="str">
            <v>2026-05-22</v>
          </cell>
          <cell r="G556" t="str">
            <v>10:03:12</v>
          </cell>
          <cell r="H556" t="str">
            <v>2026-05-22</v>
          </cell>
          <cell r="I556" t="str">
            <v>10:03:16</v>
          </cell>
          <cell r="J556" t="str">
            <v>ROSSETI_KBR</v>
          </cell>
          <cell r="K556" t="str">
            <v>Долг за э/э 1685.1 руб. Отключение с 2026-06-18.</v>
          </cell>
          <cell r="L556" t="str">
            <v>доставлено</v>
          </cell>
        </row>
        <row r="557">
          <cell r="C557" t="str">
            <v>79287228001</v>
          </cell>
          <cell r="E557" t="str">
            <v>2026-06-18 1327.53</v>
          </cell>
          <cell r="F557" t="str">
            <v>2026-05-22</v>
          </cell>
          <cell r="G557" t="str">
            <v>10:03:12</v>
          </cell>
          <cell r="H557" t="str">
            <v>2026-05-22</v>
          </cell>
          <cell r="I557" t="str">
            <v>10:03:16</v>
          </cell>
          <cell r="J557" t="str">
            <v>ROSSETI_KBR</v>
          </cell>
          <cell r="K557" t="str">
            <v>Долг за э/э 1327.53 руб. Отключение с 2026-06-18.</v>
          </cell>
          <cell r="L557" t="str">
            <v>доставлено</v>
          </cell>
        </row>
        <row r="558">
          <cell r="C558" t="str">
            <v>79034929180</v>
          </cell>
          <cell r="E558" t="str">
            <v>2026-06-18 6046.37</v>
          </cell>
          <cell r="F558" t="str">
            <v>2026-05-22</v>
          </cell>
          <cell r="G558" t="str">
            <v>10:03:12</v>
          </cell>
          <cell r="H558" t="str">
            <v>2026-05-22</v>
          </cell>
          <cell r="I558" t="str">
            <v>10:03:17</v>
          </cell>
          <cell r="J558" t="str">
            <v>ROSSETI_KBR</v>
          </cell>
          <cell r="K558" t="str">
            <v>Долг за э/э 6046.37 руб. Отключение с 2026-06-18.</v>
          </cell>
          <cell r="L558" t="str">
            <v>доставлено</v>
          </cell>
        </row>
        <row r="559">
          <cell r="C559" t="str">
            <v>79604224686</v>
          </cell>
          <cell r="E559" t="str">
            <v>2026-06-18 1324.82</v>
          </cell>
          <cell r="F559" t="str">
            <v>2026-05-22</v>
          </cell>
          <cell r="G559" t="str">
            <v>10:03:12</v>
          </cell>
          <cell r="H559" t="str">
            <v>2026-05-22</v>
          </cell>
          <cell r="I559" t="str">
            <v>10:03:17</v>
          </cell>
          <cell r="J559" t="str">
            <v>ROSSETI_KBR</v>
          </cell>
          <cell r="K559" t="str">
            <v>Долг за э/э 1324.82 руб. Отключение с 2026-06-18.</v>
          </cell>
          <cell r="L559" t="str">
            <v>доставлено</v>
          </cell>
        </row>
        <row r="560">
          <cell r="C560" t="str">
            <v>79286927011</v>
          </cell>
          <cell r="E560" t="str">
            <v>2026-06-18 1817.57</v>
          </cell>
          <cell r="F560" t="str">
            <v>2026-05-22</v>
          </cell>
          <cell r="G560" t="str">
            <v>10:03:12</v>
          </cell>
          <cell r="H560" t="str">
            <v>2026-05-22</v>
          </cell>
          <cell r="I560" t="str">
            <v>10:03:17</v>
          </cell>
          <cell r="J560" t="str">
            <v>ROSSETI_KBR</v>
          </cell>
          <cell r="K560" t="str">
            <v>Долг за э/э 1817.57 руб. Отключение с 2026-06-18.</v>
          </cell>
          <cell r="L560" t="str">
            <v>доставлено</v>
          </cell>
        </row>
        <row r="561">
          <cell r="C561" t="str">
            <v>79034941115</v>
          </cell>
          <cell r="E561" t="str">
            <v>2026-06-18 1596.64</v>
          </cell>
          <cell r="F561" t="str">
            <v>2026-05-22</v>
          </cell>
          <cell r="G561" t="str">
            <v>10:03:12</v>
          </cell>
          <cell r="H561" t="str">
            <v>2026-05-22</v>
          </cell>
          <cell r="I561" t="str">
            <v>10:03:17</v>
          </cell>
          <cell r="J561" t="str">
            <v>ROSSETI_KBR</v>
          </cell>
          <cell r="K561" t="str">
            <v>Долг за э/э 1596.64 руб. Отключение с 2026-06-18.</v>
          </cell>
          <cell r="L561" t="str">
            <v>доставлено</v>
          </cell>
        </row>
        <row r="562">
          <cell r="C562" t="str">
            <v>79287211992</v>
          </cell>
          <cell r="E562" t="str">
            <v>2026-06-18 2513.0000000000005</v>
          </cell>
          <cell r="F562" t="str">
            <v>2026-05-22</v>
          </cell>
          <cell r="G562" t="str">
            <v>10:03:12</v>
          </cell>
          <cell r="H562" t="str">
            <v>2026-05-22</v>
          </cell>
          <cell r="I562" t="str">
            <v>10:03:17</v>
          </cell>
          <cell r="J562" t="str">
            <v>ROSSETI_KBR</v>
          </cell>
          <cell r="K562" t="str">
            <v>Долг за э/э 2513.0000000000005 руб. Отключение с 2026-06-18.</v>
          </cell>
          <cell r="L562" t="str">
            <v>доставлено</v>
          </cell>
        </row>
        <row r="563">
          <cell r="C563" t="str">
            <v>79034969151</v>
          </cell>
          <cell r="E563" t="str">
            <v>2026-06-18 1696.43</v>
          </cell>
          <cell r="F563" t="str">
            <v>2026-05-22</v>
          </cell>
          <cell r="G563" t="str">
            <v>10:03:12</v>
          </cell>
          <cell r="H563" t="str">
            <v>2026-05-22</v>
          </cell>
          <cell r="I563" t="str">
            <v>10:03:18</v>
          </cell>
          <cell r="J563" t="str">
            <v>ROSSETI_KBR</v>
          </cell>
          <cell r="K563" t="str">
            <v>Долг за э/э 1696.43 руб. Отключение с 2026-06-18.</v>
          </cell>
          <cell r="L563" t="str">
            <v>доставлено</v>
          </cell>
        </row>
        <row r="564">
          <cell r="C564" t="str">
            <v>79633930247</v>
          </cell>
          <cell r="E564" t="str">
            <v>2026-06-18 1677.77</v>
          </cell>
          <cell r="F564" t="str">
            <v>2026-05-22</v>
          </cell>
          <cell r="G564" t="str">
            <v>10:03:12</v>
          </cell>
          <cell r="H564" t="str">
            <v>2026-05-22</v>
          </cell>
          <cell r="I564" t="str">
            <v>10:03:18</v>
          </cell>
          <cell r="J564" t="str">
            <v>ROSSETI_KBR</v>
          </cell>
          <cell r="K564" t="str">
            <v>Долг за э/э 1677.77 руб. Отключение с 2026-06-18.</v>
          </cell>
          <cell r="L564" t="str">
            <v>доставлено</v>
          </cell>
        </row>
        <row r="565">
          <cell r="C565" t="str">
            <v>79034935971</v>
          </cell>
          <cell r="E565" t="str">
            <v>2026-06-18 2970.48</v>
          </cell>
          <cell r="F565" t="str">
            <v>2026-05-22</v>
          </cell>
          <cell r="G565" t="str">
            <v>10:03:12</v>
          </cell>
          <cell r="H565" t="str">
            <v>2026-05-22</v>
          </cell>
          <cell r="I565" t="str">
            <v>10:03:18</v>
          </cell>
          <cell r="J565" t="str">
            <v>ROSSETI_KBR</v>
          </cell>
          <cell r="K565" t="str">
            <v>Долг за э/э 2970.48 руб. Отключение с 2026-06-18.</v>
          </cell>
          <cell r="L565" t="str">
            <v>доставлено</v>
          </cell>
        </row>
        <row r="566">
          <cell r="C566" t="str">
            <v>79034972566</v>
          </cell>
          <cell r="E566" t="str">
            <v>2026-06-18 1931.23</v>
          </cell>
          <cell r="F566" t="str">
            <v>2026-05-22</v>
          </cell>
          <cell r="G566" t="str">
            <v>10:03:12</v>
          </cell>
          <cell r="H566" t="str">
            <v>2026-05-22</v>
          </cell>
          <cell r="I566" t="str">
            <v>10:03:18</v>
          </cell>
          <cell r="J566" t="str">
            <v>ROSSETI_KBR</v>
          </cell>
          <cell r="K566" t="str">
            <v>Долг за э/э 1931.23 руб. Отключение с 2026-06-18.</v>
          </cell>
          <cell r="L566" t="str">
            <v>доставлено</v>
          </cell>
        </row>
        <row r="567">
          <cell r="C567" t="str">
            <v>79054351656</v>
          </cell>
          <cell r="E567" t="str">
            <v>2026-06-18 1552.52</v>
          </cell>
          <cell r="F567" t="str">
            <v>2026-05-22</v>
          </cell>
          <cell r="G567" t="str">
            <v>10:03:12</v>
          </cell>
          <cell r="H567" t="str">
            <v>2026-05-22</v>
          </cell>
          <cell r="I567" t="str">
            <v>10:03:18</v>
          </cell>
          <cell r="J567" t="str">
            <v>ROSSETI_KBR</v>
          </cell>
          <cell r="K567" t="str">
            <v>Долг за э/э 1552.52 руб. Отключение с 2026-06-18.</v>
          </cell>
          <cell r="L567" t="str">
            <v>доставлено</v>
          </cell>
        </row>
        <row r="568">
          <cell r="C568" t="str">
            <v>79034926081</v>
          </cell>
          <cell r="E568" t="str">
            <v>2026-06-18 4.32</v>
          </cell>
          <cell r="F568" t="str">
            <v>2026-05-22</v>
          </cell>
          <cell r="G568" t="str">
            <v>10:03:12</v>
          </cell>
          <cell r="H568" t="str">
            <v>2026-05-22</v>
          </cell>
          <cell r="I568" t="str">
            <v>10:03:18</v>
          </cell>
          <cell r="J568" t="str">
            <v>ROSSETI_KBR</v>
          </cell>
          <cell r="K568" t="str">
            <v>Долг за э/э 4.32 руб. Отключение с 2026-06-18.</v>
          </cell>
          <cell r="L568" t="str">
            <v>доставлено</v>
          </cell>
        </row>
        <row r="569">
          <cell r="C569" t="str">
            <v>79034978288</v>
          </cell>
          <cell r="E569" t="str">
            <v>2026-06-18 59.11</v>
          </cell>
          <cell r="F569" t="str">
            <v>2026-05-22</v>
          </cell>
          <cell r="G569" t="str">
            <v>10:03:12</v>
          </cell>
          <cell r="H569" t="str">
            <v>2026-05-22</v>
          </cell>
          <cell r="I569" t="str">
            <v>10:03:18</v>
          </cell>
          <cell r="J569" t="str">
            <v>ROSSETI_KBR</v>
          </cell>
          <cell r="K569" t="str">
            <v>Долг за э/э 59.11 руб. Отключение с 2026-06-18.</v>
          </cell>
          <cell r="L569" t="str">
            <v>доставлено</v>
          </cell>
        </row>
        <row r="570">
          <cell r="C570" t="str">
            <v>79037945353</v>
          </cell>
          <cell r="E570" t="str">
            <v>2026-06-18 1625.99</v>
          </cell>
          <cell r="F570" t="str">
            <v>2026-05-22</v>
          </cell>
          <cell r="G570" t="str">
            <v>10:03:12</v>
          </cell>
          <cell r="H570" t="str">
            <v>2026-05-22</v>
          </cell>
          <cell r="I570" t="str">
            <v>10:03:18</v>
          </cell>
          <cell r="J570" t="str">
            <v>ROSSETI_KBR</v>
          </cell>
          <cell r="K570" t="str">
            <v>Долг за э/э 1625.99 руб. Отключение с 2026-06-18.</v>
          </cell>
          <cell r="L570" t="str">
            <v>доставлено</v>
          </cell>
        </row>
        <row r="571">
          <cell r="C571" t="str">
            <v>79034978661</v>
          </cell>
          <cell r="E571" t="str">
            <v>2026-06-18 1610.4</v>
          </cell>
          <cell r="F571" t="str">
            <v>2026-05-22</v>
          </cell>
          <cell r="G571" t="str">
            <v>10:03:12</v>
          </cell>
          <cell r="H571" t="str">
            <v>2026-05-22</v>
          </cell>
          <cell r="I571" t="str">
            <v>10:03:18</v>
          </cell>
          <cell r="J571" t="str">
            <v>ROSSETI_KBR</v>
          </cell>
          <cell r="K571" t="str">
            <v>Долг за э/э 1610.4 руб. Отключение с 2026-06-18.</v>
          </cell>
          <cell r="L571" t="str">
            <v>доставлено</v>
          </cell>
        </row>
        <row r="572">
          <cell r="C572" t="str">
            <v>79054353139</v>
          </cell>
          <cell r="E572" t="str">
            <v>2026-06-18 2950.98</v>
          </cell>
          <cell r="F572" t="str">
            <v>2026-05-22</v>
          </cell>
          <cell r="G572" t="str">
            <v>10:03:12</v>
          </cell>
          <cell r="H572" t="str">
            <v>2026-05-22</v>
          </cell>
          <cell r="I572" t="str">
            <v>10:03:18</v>
          </cell>
          <cell r="J572" t="str">
            <v>ROSSETI_KBR</v>
          </cell>
          <cell r="K572" t="str">
            <v>Долг за э/э 2950.98 руб. Отключение с 2026-06-18.</v>
          </cell>
          <cell r="L572" t="str">
            <v>доставлено</v>
          </cell>
        </row>
        <row r="573">
          <cell r="C573" t="str">
            <v>79034944426</v>
          </cell>
          <cell r="E573" t="str">
            <v>2026-06-18 1845.39</v>
          </cell>
          <cell r="F573" t="str">
            <v>2026-05-22</v>
          </cell>
          <cell r="G573" t="str">
            <v>10:03:12</v>
          </cell>
          <cell r="H573" t="str">
            <v>2026-05-22</v>
          </cell>
          <cell r="I573" t="str">
            <v>10:03:19</v>
          </cell>
          <cell r="J573" t="str">
            <v>ROSSETI_KBR</v>
          </cell>
          <cell r="K573" t="str">
            <v>Долг за э/э 1845.39 руб. Отключение с 2026-06-18.</v>
          </cell>
          <cell r="L573" t="str">
            <v>доставлено</v>
          </cell>
        </row>
        <row r="574">
          <cell r="C574" t="str">
            <v>79034972296</v>
          </cell>
          <cell r="E574" t="str">
            <v>2026-06-18 1919.49</v>
          </cell>
          <cell r="F574" t="str">
            <v>2026-05-22</v>
          </cell>
          <cell r="G574" t="str">
            <v>10:03:12</v>
          </cell>
          <cell r="H574" t="str">
            <v>2026-05-22</v>
          </cell>
          <cell r="I574" t="str">
            <v>10:03:19</v>
          </cell>
          <cell r="J574" t="str">
            <v>ROSSETI_KBR</v>
          </cell>
          <cell r="K574" t="str">
            <v>Долг за э/э 1919.49 руб. Отключение с 2026-06-18.</v>
          </cell>
          <cell r="L574" t="str">
            <v>доставлено</v>
          </cell>
        </row>
        <row r="575">
          <cell r="C575" t="str">
            <v>79034941553</v>
          </cell>
          <cell r="E575" t="str">
            <v>2026-06-18 1520.33</v>
          </cell>
          <cell r="F575" t="str">
            <v>2026-05-22</v>
          </cell>
          <cell r="G575" t="str">
            <v>10:03:12</v>
          </cell>
          <cell r="H575" t="str">
            <v>2026-05-22</v>
          </cell>
          <cell r="I575" t="str">
            <v>10:03:19</v>
          </cell>
          <cell r="J575" t="str">
            <v>ROSSETI_KBR</v>
          </cell>
          <cell r="K575" t="str">
            <v>Долг за э/э 1520.33 руб. Отключение с 2026-06-18.</v>
          </cell>
          <cell r="L575" t="str">
            <v>доставлено</v>
          </cell>
        </row>
        <row r="576">
          <cell r="C576" t="str">
            <v>79054351923</v>
          </cell>
          <cell r="E576" t="str">
            <v>2026-06-18 1783</v>
          </cell>
          <cell r="F576" t="str">
            <v>2026-05-22</v>
          </cell>
          <cell r="G576" t="str">
            <v>10:03:12</v>
          </cell>
          <cell r="H576" t="str">
            <v>2026-05-22</v>
          </cell>
          <cell r="I576" t="str">
            <v>10:03:19</v>
          </cell>
          <cell r="J576" t="str">
            <v>ROSSETI_KBR</v>
          </cell>
          <cell r="K576" t="str">
            <v>Долг за э/э 1783 руб. Отключение с 2026-06-18.</v>
          </cell>
          <cell r="L576" t="str">
            <v>доставлено</v>
          </cell>
        </row>
        <row r="577">
          <cell r="C577" t="str">
            <v>79034938999</v>
          </cell>
          <cell r="E577" t="str">
            <v>2026-06-18 1552.61</v>
          </cell>
          <cell r="F577" t="str">
            <v>2026-05-22</v>
          </cell>
          <cell r="G577" t="str">
            <v>10:03:12</v>
          </cell>
          <cell r="H577" t="str">
            <v>2026-05-22</v>
          </cell>
          <cell r="I577" t="str">
            <v>10:03:19</v>
          </cell>
          <cell r="J577" t="str">
            <v>ROSSETI_KBR</v>
          </cell>
          <cell r="K577" t="str">
            <v>Долг за э/э 1552.61 руб. Отключение с 2026-06-18.</v>
          </cell>
          <cell r="L577" t="str">
            <v>доставлено</v>
          </cell>
        </row>
        <row r="578">
          <cell r="C578" t="str">
            <v>79034934688</v>
          </cell>
          <cell r="E578" t="str">
            <v>2026-06-18 1340.99</v>
          </cell>
          <cell r="F578" t="str">
            <v>2026-05-22</v>
          </cell>
          <cell r="G578" t="str">
            <v>10:03:12</v>
          </cell>
          <cell r="H578" t="str">
            <v>2026-05-22</v>
          </cell>
          <cell r="I578" t="str">
            <v>10:03:19</v>
          </cell>
          <cell r="J578" t="str">
            <v>ROSSETI_KBR</v>
          </cell>
          <cell r="K578" t="str">
            <v>Долг за э/э 1340.99 руб. Отключение с 2026-06-18.</v>
          </cell>
          <cell r="L578" t="str">
            <v>доставлено</v>
          </cell>
        </row>
        <row r="579">
          <cell r="C579" t="str">
            <v>79054356991</v>
          </cell>
          <cell r="E579" t="str">
            <v>2026-06-18 1481.29</v>
          </cell>
          <cell r="F579" t="str">
            <v>2026-05-22</v>
          </cell>
          <cell r="G579" t="str">
            <v>10:03:12</v>
          </cell>
          <cell r="H579" t="str">
            <v>2026-05-22</v>
          </cell>
          <cell r="I579" t="str">
            <v>10:03:20</v>
          </cell>
          <cell r="J579" t="str">
            <v>ROSSETI_KBR</v>
          </cell>
          <cell r="K579" t="str">
            <v>Долг за э/э 1481.29 руб. Отключение с 2026-06-18.</v>
          </cell>
          <cell r="L579" t="str">
            <v>доставлено</v>
          </cell>
        </row>
        <row r="580">
          <cell r="C580" t="str">
            <v>79034944625</v>
          </cell>
          <cell r="E580" t="str">
            <v>2026-06-18 1233.33</v>
          </cell>
          <cell r="F580" t="str">
            <v>2026-05-22</v>
          </cell>
          <cell r="G580" t="str">
            <v>10:03:12</v>
          </cell>
          <cell r="H580" t="str">
            <v>2026-05-22</v>
          </cell>
          <cell r="I580" t="str">
            <v>10:03:21</v>
          </cell>
          <cell r="J580" t="str">
            <v>ROSSETI_KBR</v>
          </cell>
          <cell r="K580" t="str">
            <v>Долг за э/э 1233.33 руб. Отключение с 2026-06-18.</v>
          </cell>
          <cell r="L580" t="str">
            <v>доставлено</v>
          </cell>
        </row>
        <row r="581">
          <cell r="C581" t="str">
            <v>79034947830</v>
          </cell>
          <cell r="E581" t="str">
            <v>2026-06-18 2209.55</v>
          </cell>
          <cell r="F581" t="str">
            <v>2026-05-22</v>
          </cell>
          <cell r="G581" t="str">
            <v>10:03:12</v>
          </cell>
          <cell r="H581" t="str">
            <v>2026-05-22</v>
          </cell>
          <cell r="I581" t="str">
            <v>10:03:21</v>
          </cell>
          <cell r="J581" t="str">
            <v>ROSSETI_KBR</v>
          </cell>
          <cell r="K581" t="str">
            <v>Долг за э/э 2209.55 руб. Отключение с 2026-06-18.</v>
          </cell>
          <cell r="L581" t="str">
            <v>доставлено</v>
          </cell>
        </row>
        <row r="582">
          <cell r="C582" t="str">
            <v>79054351132</v>
          </cell>
          <cell r="E582" t="str">
            <v>2026-06-18 1637.73</v>
          </cell>
          <cell r="F582" t="str">
            <v>2026-05-22</v>
          </cell>
          <cell r="G582" t="str">
            <v>10:03:12</v>
          </cell>
          <cell r="H582" t="str">
            <v>2026-05-22</v>
          </cell>
          <cell r="I582" t="str">
            <v>10:03:21</v>
          </cell>
          <cell r="J582" t="str">
            <v>ROSSETI_KBR</v>
          </cell>
          <cell r="K582" t="str">
            <v>Долг за э/э 1637.73 руб. Отключение с 2026-06-18.</v>
          </cell>
          <cell r="L582" t="str">
            <v>доставлено</v>
          </cell>
        </row>
        <row r="583">
          <cell r="C583" t="str">
            <v>79054351316</v>
          </cell>
          <cell r="E583" t="str">
            <v>2026-06-18 1498.13</v>
          </cell>
          <cell r="F583" t="str">
            <v>2026-05-22</v>
          </cell>
          <cell r="G583" t="str">
            <v>10:03:12</v>
          </cell>
          <cell r="H583" t="str">
            <v>2026-05-22</v>
          </cell>
          <cell r="I583" t="str">
            <v>10:03:21</v>
          </cell>
          <cell r="J583" t="str">
            <v>ROSSETI_KBR</v>
          </cell>
          <cell r="K583" t="str">
            <v>Долг за э/э 1498.13 руб. Отключение с 2026-06-18.</v>
          </cell>
          <cell r="L583" t="str">
            <v>доставлено</v>
          </cell>
        </row>
        <row r="584">
          <cell r="C584" t="str">
            <v>79034925512</v>
          </cell>
          <cell r="E584" t="str">
            <v>2026-06-18 1512.48</v>
          </cell>
          <cell r="F584" t="str">
            <v>2026-05-22</v>
          </cell>
          <cell r="G584" t="str">
            <v>10:03:12</v>
          </cell>
          <cell r="H584" t="str">
            <v>2026-05-22</v>
          </cell>
          <cell r="I584" t="str">
            <v>10:03:21</v>
          </cell>
          <cell r="J584" t="str">
            <v>ROSSETI_KBR</v>
          </cell>
          <cell r="K584" t="str">
            <v>Долг за э/э 1512.48 руб. Отключение с 2026-06-18.</v>
          </cell>
          <cell r="L584" t="str">
            <v>доставлено</v>
          </cell>
        </row>
        <row r="585">
          <cell r="C585" t="str">
            <v>79034962045</v>
          </cell>
          <cell r="E585" t="str">
            <v>2026-06-18 2712.73</v>
          </cell>
          <cell r="F585" t="str">
            <v>2026-05-22</v>
          </cell>
          <cell r="G585" t="str">
            <v>10:03:12</v>
          </cell>
          <cell r="H585" t="str">
            <v>2026-05-22</v>
          </cell>
          <cell r="I585" t="str">
            <v>10:03:21</v>
          </cell>
          <cell r="J585" t="str">
            <v>ROSSETI_KBR</v>
          </cell>
          <cell r="K585" t="str">
            <v>Долг за э/э 2712.73 руб. Отключение с 2026-06-18.</v>
          </cell>
          <cell r="L585" t="str">
            <v>доставлено</v>
          </cell>
        </row>
        <row r="586">
          <cell r="C586" t="str">
            <v>79034963074</v>
          </cell>
          <cell r="E586" t="str">
            <v>2026-06-18 1667.08</v>
          </cell>
          <cell r="F586" t="str">
            <v>2026-05-22</v>
          </cell>
          <cell r="G586" t="str">
            <v>10:03:12</v>
          </cell>
          <cell r="H586" t="str">
            <v>2026-05-22</v>
          </cell>
          <cell r="I586" t="str">
            <v>10:03:21</v>
          </cell>
          <cell r="J586" t="str">
            <v>ROSSETI_KBR</v>
          </cell>
          <cell r="K586" t="str">
            <v>Долг за э/э 1667.08 руб. Отключение с 2026-06-18.</v>
          </cell>
          <cell r="L586" t="str">
            <v>доставлено</v>
          </cell>
        </row>
        <row r="587">
          <cell r="C587" t="str">
            <v>79034968530</v>
          </cell>
          <cell r="E587" t="str">
            <v>2026-06-18 2137.2</v>
          </cell>
          <cell r="F587" t="str">
            <v>2026-05-22</v>
          </cell>
          <cell r="G587" t="str">
            <v>10:03:12</v>
          </cell>
          <cell r="H587" t="str">
            <v>2026-05-22</v>
          </cell>
          <cell r="I587" t="str">
            <v>10:03:21</v>
          </cell>
          <cell r="J587" t="str">
            <v>ROSSETI_KBR</v>
          </cell>
          <cell r="K587" t="str">
            <v>Долг за э/э 2137.2 руб. Отключение с 2026-06-18.</v>
          </cell>
          <cell r="L587" t="str">
            <v>доставлено</v>
          </cell>
        </row>
        <row r="588">
          <cell r="C588" t="str">
            <v>79034926469</v>
          </cell>
          <cell r="E588" t="str">
            <v>2026-06-18 1332.49</v>
          </cell>
          <cell r="F588" t="str">
            <v>2026-05-22</v>
          </cell>
          <cell r="G588" t="str">
            <v>10:03:12</v>
          </cell>
          <cell r="H588" t="str">
            <v>2026-05-22</v>
          </cell>
          <cell r="I588" t="str">
            <v>10:03:22</v>
          </cell>
          <cell r="J588" t="str">
            <v>ROSSETI_KBR</v>
          </cell>
          <cell r="K588" t="str">
            <v>Долг за э/э 1332.49 руб. Отключение с 2026-06-18.</v>
          </cell>
          <cell r="L588" t="str">
            <v>доставлено</v>
          </cell>
        </row>
        <row r="589">
          <cell r="C589" t="str">
            <v>79054354717</v>
          </cell>
          <cell r="E589" t="str">
            <v>2026-06-18 1496.77</v>
          </cell>
          <cell r="F589" t="str">
            <v>2026-05-22</v>
          </cell>
          <cell r="G589" t="str">
            <v>10:03:12</v>
          </cell>
          <cell r="H589" t="str">
            <v>2026-05-22</v>
          </cell>
          <cell r="I589" t="str">
            <v>10:03:23</v>
          </cell>
          <cell r="J589" t="str">
            <v>ROSSETI_KBR</v>
          </cell>
          <cell r="K589" t="str">
            <v>Долг за э/э 1496.77 руб. Отключение с 2026-06-18.</v>
          </cell>
          <cell r="L589" t="str">
            <v>доставлено</v>
          </cell>
        </row>
        <row r="590">
          <cell r="C590" t="str">
            <v>79034926254</v>
          </cell>
          <cell r="E590" t="str">
            <v>2026-06-18 1604.29</v>
          </cell>
          <cell r="F590" t="str">
            <v>2026-05-22</v>
          </cell>
          <cell r="G590" t="str">
            <v>10:03:12</v>
          </cell>
          <cell r="H590" t="str">
            <v>2026-05-22</v>
          </cell>
          <cell r="I590" t="str">
            <v>10:03:25</v>
          </cell>
          <cell r="J590" t="str">
            <v>ROSSETI_KBR</v>
          </cell>
          <cell r="K590" t="str">
            <v>Долг за э/э 1604.29 руб. Отключение с 2026-06-18.</v>
          </cell>
          <cell r="L590" t="str">
            <v>доставлено</v>
          </cell>
        </row>
        <row r="591">
          <cell r="C591" t="str">
            <v>79054351164</v>
          </cell>
          <cell r="E591" t="str">
            <v>2026-06-18 1.3299999999999272</v>
          </cell>
          <cell r="F591" t="str">
            <v>2026-05-22</v>
          </cell>
          <cell r="G591" t="str">
            <v>10:03:12</v>
          </cell>
          <cell r="H591" t="str">
            <v>2026-05-22</v>
          </cell>
          <cell r="I591" t="str">
            <v>10:03:25</v>
          </cell>
          <cell r="J591" t="str">
            <v>ROSSETI_KBR</v>
          </cell>
          <cell r="K591" t="str">
            <v>Долг за э/э 1.3299999999999272 руб. Отключение с 2026-06-18.</v>
          </cell>
          <cell r="L591" t="str">
            <v>доставлено</v>
          </cell>
        </row>
        <row r="592">
          <cell r="C592" t="str">
            <v>79286938286</v>
          </cell>
          <cell r="E592" t="str">
            <v>2026-06-18 1999.8</v>
          </cell>
          <cell r="F592" t="str">
            <v>2026-05-22</v>
          </cell>
          <cell r="G592" t="str">
            <v>10:03:12</v>
          </cell>
          <cell r="H592" t="str">
            <v>2026-05-22</v>
          </cell>
          <cell r="I592" t="str">
            <v>10:03:29</v>
          </cell>
          <cell r="J592" t="str">
            <v>ROSSETI_KBR</v>
          </cell>
          <cell r="K592" t="str">
            <v>Долг за э/э 1999.8 руб. Отключение с 2026-06-18.</v>
          </cell>
          <cell r="L592" t="str">
            <v>доставлено</v>
          </cell>
        </row>
        <row r="593">
          <cell r="C593" t="str">
            <v>79034951928</v>
          </cell>
          <cell r="E593" t="str">
            <v>2026-06-18 1586.12</v>
          </cell>
          <cell r="F593" t="str">
            <v>2026-05-22</v>
          </cell>
          <cell r="G593" t="str">
            <v>10:03:12</v>
          </cell>
          <cell r="H593" t="str">
            <v>2026-05-22</v>
          </cell>
          <cell r="I593" t="str">
            <v>10:03:30</v>
          </cell>
          <cell r="J593" t="str">
            <v>ROSSETI_KBR</v>
          </cell>
          <cell r="K593" t="str">
            <v>Долг за э/э 1586.12 руб. Отключение с 2026-06-18.</v>
          </cell>
          <cell r="L593" t="str">
            <v>доставлено</v>
          </cell>
        </row>
        <row r="594">
          <cell r="C594" t="str">
            <v>79286908239</v>
          </cell>
          <cell r="E594" t="str">
            <v>2026-06-18 2632</v>
          </cell>
          <cell r="F594" t="str">
            <v>2026-05-22</v>
          </cell>
          <cell r="G594" t="str">
            <v>10:03:12</v>
          </cell>
          <cell r="H594" t="str">
            <v>2026-05-22</v>
          </cell>
          <cell r="I594" t="str">
            <v>10:03:36</v>
          </cell>
          <cell r="J594" t="str">
            <v>ROSSETI_KBR</v>
          </cell>
          <cell r="K594" t="str">
            <v>Долг за э/э 2632 руб. Отключение с 2026-06-18.</v>
          </cell>
          <cell r="L594" t="str">
            <v>доставлено</v>
          </cell>
        </row>
        <row r="595">
          <cell r="C595" t="str">
            <v>79280812817</v>
          </cell>
          <cell r="E595" t="str">
            <v>2026-06-18 2205.27</v>
          </cell>
          <cell r="F595" t="str">
            <v>2026-05-22</v>
          </cell>
          <cell r="G595" t="str">
            <v>10:03:12</v>
          </cell>
          <cell r="H595" t="str">
            <v>2026-05-22</v>
          </cell>
          <cell r="I595" t="str">
            <v>10:04:38</v>
          </cell>
          <cell r="J595" t="str">
            <v>ROSSETI_KBR</v>
          </cell>
          <cell r="K595" t="str">
            <v>Долг за э/э 2205.27 руб. Отключение с 2026-06-18.</v>
          </cell>
          <cell r="L595" t="str">
            <v>доставлено</v>
          </cell>
        </row>
        <row r="596">
          <cell r="C596" t="str">
            <v>79034940474</v>
          </cell>
          <cell r="E596" t="str">
            <v>2026-06-18 2381.93</v>
          </cell>
          <cell r="F596" t="str">
            <v>2026-05-22</v>
          </cell>
          <cell r="G596" t="str">
            <v>10:03:12</v>
          </cell>
          <cell r="H596" t="str">
            <v>2026-05-22</v>
          </cell>
          <cell r="I596" t="str">
            <v>10:04:40</v>
          </cell>
          <cell r="J596" t="str">
            <v>ROSSETI_KBR</v>
          </cell>
          <cell r="K596" t="str">
            <v>Долг за э/э 2381.93 руб. Отключение с 2026-06-18.</v>
          </cell>
          <cell r="L596" t="str">
            <v>доставлено</v>
          </cell>
        </row>
        <row r="597">
          <cell r="C597" t="str">
            <v>79034932212</v>
          </cell>
          <cell r="E597" t="str">
            <v>2026-06-18 2213.02</v>
          </cell>
          <cell r="F597" t="str">
            <v>2026-05-22</v>
          </cell>
          <cell r="G597" t="str">
            <v>10:03:12</v>
          </cell>
          <cell r="H597" t="str">
            <v>2026-05-22</v>
          </cell>
          <cell r="I597" t="str">
            <v>10:07:04</v>
          </cell>
          <cell r="J597" t="str">
            <v>ROSSETI_KBR</v>
          </cell>
          <cell r="K597" t="str">
            <v>Долг за э/э 2213.02 руб. Отключение с 2026-06-18.</v>
          </cell>
          <cell r="L597" t="str">
            <v>доставлено</v>
          </cell>
        </row>
        <row r="598">
          <cell r="C598" t="str">
            <v>79034942156</v>
          </cell>
          <cell r="E598" t="str">
            <v>2026-06-18 2308.77</v>
          </cell>
          <cell r="F598" t="str">
            <v>2026-05-22</v>
          </cell>
          <cell r="G598" t="str">
            <v>10:03:12</v>
          </cell>
          <cell r="H598" t="str">
            <v>2026-05-22</v>
          </cell>
          <cell r="I598" t="str">
            <v>10:17:27</v>
          </cell>
          <cell r="J598" t="str">
            <v>ROSSETI_KBR</v>
          </cell>
          <cell r="K598" t="str">
            <v>Долг за э/э 2308.77 руб. Отключение с 2026-06-18.</v>
          </cell>
          <cell r="L598" t="str">
            <v>не доставлено</v>
          </cell>
        </row>
        <row r="599">
          <cell r="C599" t="str">
            <v>79286901273</v>
          </cell>
          <cell r="E599" t="str">
            <v>2026-06-18 2588.67</v>
          </cell>
          <cell r="F599" t="str">
            <v>2026-05-22</v>
          </cell>
          <cell r="G599" t="str">
            <v>10:03:12</v>
          </cell>
          <cell r="H599" t="str">
            <v>2026-05-22</v>
          </cell>
          <cell r="I599" t="str">
            <v>10:34:47</v>
          </cell>
          <cell r="J599" t="str">
            <v>ROSSETI_KBR</v>
          </cell>
          <cell r="K599" t="str">
            <v>Долг за э/э 2588.67 руб. Отключение с 2026-06-18.</v>
          </cell>
          <cell r="L599" t="str">
            <v>доставлено</v>
          </cell>
        </row>
        <row r="600">
          <cell r="C600" t="str">
            <v>79034974973</v>
          </cell>
          <cell r="E600" t="str">
            <v>2026-06-18 1792.55</v>
          </cell>
          <cell r="F600" t="str">
            <v>2026-05-22</v>
          </cell>
          <cell r="G600" t="str">
            <v>10:03:12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1792.55 руб. Отключение с 2026-06-18.</v>
          </cell>
          <cell r="L600" t="str">
            <v>отправлено</v>
          </cell>
        </row>
        <row r="601">
          <cell r="C601" t="str">
            <v>79640317270</v>
          </cell>
          <cell r="E601" t="str">
            <v>2026-06-18 2310.67</v>
          </cell>
          <cell r="F601" t="str">
            <v>2026-05-22</v>
          </cell>
          <cell r="G601" t="str">
            <v>10:03:12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2310.67 руб. Отключение с 2026-06-18.</v>
          </cell>
          <cell r="L601" t="str">
            <v>отправлено</v>
          </cell>
        </row>
        <row r="602">
          <cell r="C602" t="str">
            <v>79034922699</v>
          </cell>
          <cell r="E602" t="str">
            <v>2026-06-18 3127.02</v>
          </cell>
          <cell r="F602" t="str">
            <v>2026-05-22</v>
          </cell>
          <cell r="G602" t="str">
            <v>10:03:12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3127.02 руб. Отключение с 2026-06-18.</v>
          </cell>
          <cell r="L602" t="str">
            <v>отправлено</v>
          </cell>
        </row>
        <row r="603">
          <cell r="C603" t="str">
            <v>79280804880</v>
          </cell>
          <cell r="E603" t="str">
            <v>2026-06-18 2953.29</v>
          </cell>
          <cell r="F603" t="str">
            <v>2026-05-22</v>
          </cell>
          <cell r="G603" t="str">
            <v>10:03:12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2953.29 руб. Отключение с 2026-06-18.</v>
          </cell>
          <cell r="L603" t="str">
            <v>отправлено</v>
          </cell>
        </row>
        <row r="604">
          <cell r="C604" t="str">
            <v>79034951583</v>
          </cell>
          <cell r="E604" t="str">
            <v>2026-06-18 1221.69</v>
          </cell>
          <cell r="F604" t="str">
            <v>2026-05-22</v>
          </cell>
          <cell r="G604" t="str">
            <v>10:03:12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1221.69 руб. Отключение с 2026-06-18.</v>
          </cell>
          <cell r="L604" t="str">
            <v>отправлено</v>
          </cell>
        </row>
        <row r="605">
          <cell r="C605" t="str">
            <v>79286939659</v>
          </cell>
          <cell r="E605" t="str">
            <v>2026-06-18 2149.53</v>
          </cell>
          <cell r="F605" t="str">
            <v>2026-05-22</v>
          </cell>
          <cell r="G605" t="str">
            <v>10:03:12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2149.53 руб. Отключение с 2026-06-18.</v>
          </cell>
          <cell r="L605" t="str">
            <v>отправлено</v>
          </cell>
        </row>
        <row r="606">
          <cell r="C606" t="str">
            <v>79287230323</v>
          </cell>
          <cell r="E606" t="str">
            <v>2026-06-18 2404.56</v>
          </cell>
          <cell r="F606" t="str">
            <v>2026-05-22</v>
          </cell>
          <cell r="G606" t="str">
            <v>10:03:12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2404.56 руб. Отключение с 2026-06-18.</v>
          </cell>
          <cell r="L606" t="str">
            <v>отправлено</v>
          </cell>
        </row>
        <row r="607">
          <cell r="C607" t="str">
            <v>79280827873</v>
          </cell>
          <cell r="E607" t="str">
            <v>2026-06-18 3077.43</v>
          </cell>
          <cell r="F607" t="str">
            <v>2026-05-22</v>
          </cell>
          <cell r="G607" t="str">
            <v>10:03:13</v>
          </cell>
          <cell r="H607" t="str">
            <v>2026-05-22</v>
          </cell>
          <cell r="I607" t="str">
            <v>10:03:12</v>
          </cell>
          <cell r="J607" t="str">
            <v>ROSSETI_KBR</v>
          </cell>
          <cell r="K607" t="str">
            <v>Долг за э/э 3077.43 руб. Отключение с 2026-06-18.</v>
          </cell>
          <cell r="L607" t="str">
            <v>доставлено</v>
          </cell>
        </row>
        <row r="608">
          <cell r="C608" t="str">
            <v>79286900919</v>
          </cell>
          <cell r="E608" t="str">
            <v>2026-06-18 2647.87</v>
          </cell>
          <cell r="F608" t="str">
            <v>2026-05-22</v>
          </cell>
          <cell r="G608" t="str">
            <v>10:03:13</v>
          </cell>
          <cell r="H608" t="str">
            <v>2026-05-22</v>
          </cell>
          <cell r="I608" t="str">
            <v>10:03:12</v>
          </cell>
          <cell r="J608" t="str">
            <v>ROSSETI_KBR</v>
          </cell>
          <cell r="K608" t="str">
            <v>Долг за э/э 2647.87 руб. Отключение с 2026-06-18.</v>
          </cell>
          <cell r="L608" t="str">
            <v>доставлено</v>
          </cell>
        </row>
        <row r="609">
          <cell r="C609" t="str">
            <v>79286912885</v>
          </cell>
          <cell r="E609" t="str">
            <v>2026-06-18 2340.25</v>
          </cell>
          <cell r="F609" t="str">
            <v>2026-05-22</v>
          </cell>
          <cell r="G609" t="str">
            <v>10:03:13</v>
          </cell>
          <cell r="H609" t="str">
            <v>2026-05-22</v>
          </cell>
          <cell r="I609" t="str">
            <v>10:03:12</v>
          </cell>
          <cell r="J609" t="str">
            <v>ROSSETI_KBR</v>
          </cell>
          <cell r="K609" t="str">
            <v>Долг за э/э 2340.25 руб. Отключение с 2026-06-18.</v>
          </cell>
          <cell r="L609" t="str">
            <v>доставлено</v>
          </cell>
        </row>
        <row r="610">
          <cell r="C610" t="str">
            <v>79286929150</v>
          </cell>
          <cell r="E610" t="str">
            <v>2026-06-18 1575.07</v>
          </cell>
          <cell r="F610" t="str">
            <v>2026-05-22</v>
          </cell>
          <cell r="G610" t="str">
            <v>10:03:13</v>
          </cell>
          <cell r="H610" t="str">
            <v>2026-05-22</v>
          </cell>
          <cell r="I610" t="str">
            <v>10:03:12</v>
          </cell>
          <cell r="J610" t="str">
            <v>ROSSETI_KBR</v>
          </cell>
          <cell r="K610" t="str">
            <v>Долг за э/э 1575.07 руб. Отключение с 2026-06-18.</v>
          </cell>
          <cell r="L610" t="str">
            <v>доставлено</v>
          </cell>
        </row>
        <row r="611">
          <cell r="C611" t="str">
            <v>79187226992</v>
          </cell>
          <cell r="E611" t="str">
            <v>2026-06-18 2396.13</v>
          </cell>
          <cell r="F611" t="str">
            <v>2026-05-22</v>
          </cell>
          <cell r="G611" t="str">
            <v>10:03:13</v>
          </cell>
          <cell r="H611" t="str">
            <v>2026-05-22</v>
          </cell>
          <cell r="I611" t="str">
            <v>10:03:12</v>
          </cell>
          <cell r="J611" t="str">
            <v>ROSSETI_KBR</v>
          </cell>
          <cell r="K611" t="str">
            <v>Долг за э/э 2396.13 руб. Отключение с 2026-06-18.</v>
          </cell>
          <cell r="L611" t="str">
            <v>доставлено</v>
          </cell>
        </row>
        <row r="612">
          <cell r="C612" t="str">
            <v>79280831004</v>
          </cell>
          <cell r="E612" t="str">
            <v>2026-06-18 1457.38</v>
          </cell>
          <cell r="F612" t="str">
            <v>2026-05-22</v>
          </cell>
          <cell r="G612" t="str">
            <v>10:03:13</v>
          </cell>
          <cell r="H612" t="str">
            <v>2026-05-22</v>
          </cell>
          <cell r="I612" t="str">
            <v>10:03:12</v>
          </cell>
          <cell r="J612" t="str">
            <v>ROSSETI_KBR</v>
          </cell>
          <cell r="K612" t="str">
            <v>Долг за э/э 1457.38 руб. Отключение с 2026-06-18.</v>
          </cell>
          <cell r="L612" t="str">
            <v>доставлено</v>
          </cell>
        </row>
        <row r="613">
          <cell r="C613" t="str">
            <v>79287007626</v>
          </cell>
          <cell r="E613" t="str">
            <v>2026-06-18 1449.89</v>
          </cell>
          <cell r="F613" t="str">
            <v>2026-05-22</v>
          </cell>
          <cell r="G613" t="str">
            <v>10:03:13</v>
          </cell>
          <cell r="H613" t="str">
            <v>2026-05-22</v>
          </cell>
          <cell r="I613" t="str">
            <v>10:03:12</v>
          </cell>
          <cell r="J613" t="str">
            <v>ROSSETI_KBR</v>
          </cell>
          <cell r="K613" t="str">
            <v>Долг за э/э 1449.89 руб. Отключение с 2026-06-18.</v>
          </cell>
          <cell r="L613" t="str">
            <v>доставлено</v>
          </cell>
        </row>
        <row r="614">
          <cell r="C614" t="str">
            <v>79286911476</v>
          </cell>
          <cell r="E614" t="str">
            <v>2026-06-18 1309.01</v>
          </cell>
          <cell r="F614" t="str">
            <v>2026-05-22</v>
          </cell>
          <cell r="G614" t="str">
            <v>10:03:13</v>
          </cell>
          <cell r="H614" t="str">
            <v>2026-05-22</v>
          </cell>
          <cell r="I614" t="str">
            <v>10:03:13</v>
          </cell>
          <cell r="J614" t="str">
            <v>ROSSETI_KBR</v>
          </cell>
          <cell r="K614" t="str">
            <v>Долг за э/э 1309.01 руб. Отключение с 2026-06-18.</v>
          </cell>
          <cell r="L614" t="str">
            <v>доставлено</v>
          </cell>
        </row>
        <row r="615">
          <cell r="C615" t="str">
            <v>79287207680</v>
          </cell>
          <cell r="E615" t="str">
            <v>2026-06-18 1253.0000000000005</v>
          </cell>
          <cell r="F615" t="str">
            <v>2026-05-22</v>
          </cell>
          <cell r="G615" t="str">
            <v>10:03:13</v>
          </cell>
          <cell r="H615" t="str">
            <v>2026-05-22</v>
          </cell>
          <cell r="I615" t="str">
            <v>10:03:13</v>
          </cell>
          <cell r="J615" t="str">
            <v>ROSSETI_KBR</v>
          </cell>
          <cell r="K615" t="str">
            <v>Долг за э/э 1253.0000000000005 руб. Отключение с 2026-06-18.</v>
          </cell>
          <cell r="L615" t="str">
            <v>доставлено</v>
          </cell>
        </row>
        <row r="616">
          <cell r="C616" t="str">
            <v>79289151224</v>
          </cell>
          <cell r="E616" t="str">
            <v>2026-06-18 2122.31</v>
          </cell>
          <cell r="F616" t="str">
            <v>2026-05-22</v>
          </cell>
          <cell r="G616" t="str">
            <v>10:03:13</v>
          </cell>
          <cell r="H616" t="str">
            <v>2026-05-22</v>
          </cell>
          <cell r="I616" t="str">
            <v>10:03:13</v>
          </cell>
          <cell r="J616" t="str">
            <v>ROSSETI_KBR</v>
          </cell>
          <cell r="K616" t="str">
            <v>Долг за э/э 2122.31 руб. Отключение с 2026-06-18.</v>
          </cell>
          <cell r="L616" t="str">
            <v>доставлено</v>
          </cell>
        </row>
        <row r="617">
          <cell r="C617" t="str">
            <v>79287202444</v>
          </cell>
          <cell r="E617" t="str">
            <v>2026-06-18 2805.77</v>
          </cell>
          <cell r="F617" t="str">
            <v>2026-05-22</v>
          </cell>
          <cell r="G617" t="str">
            <v>10:03:13</v>
          </cell>
          <cell r="H617" t="str">
            <v>2026-05-22</v>
          </cell>
          <cell r="I617" t="str">
            <v>10:03:13</v>
          </cell>
          <cell r="J617" t="str">
            <v>ROSSETI_KBR</v>
          </cell>
          <cell r="K617" t="str">
            <v>Долг за э/э 2805.77 руб. Отключение с 2026-06-18.</v>
          </cell>
          <cell r="L617" t="str">
            <v>доставлено</v>
          </cell>
        </row>
        <row r="618">
          <cell r="C618" t="str">
            <v>79289144615</v>
          </cell>
          <cell r="E618" t="str">
            <v>2026-06-18 2488.25</v>
          </cell>
          <cell r="F618" t="str">
            <v>2026-05-22</v>
          </cell>
          <cell r="G618" t="str">
            <v>10:03:13</v>
          </cell>
          <cell r="H618" t="str">
            <v>2026-05-22</v>
          </cell>
          <cell r="I618" t="str">
            <v>10:03:13</v>
          </cell>
          <cell r="J618" t="str">
            <v>ROSSETI_KBR</v>
          </cell>
          <cell r="K618" t="str">
            <v>Долг за э/э 2488.25 руб. Отключение с 2026-06-18.</v>
          </cell>
          <cell r="L618" t="str">
            <v>доставлено</v>
          </cell>
        </row>
        <row r="619">
          <cell r="C619" t="str">
            <v>79289152043</v>
          </cell>
          <cell r="E619" t="str">
            <v>2026-06-18 1526.19</v>
          </cell>
          <cell r="F619" t="str">
            <v>2026-05-22</v>
          </cell>
          <cell r="G619" t="str">
            <v>10:03:13</v>
          </cell>
          <cell r="H619" t="str">
            <v>2026-05-22</v>
          </cell>
          <cell r="I619" t="str">
            <v>10:03:13</v>
          </cell>
          <cell r="J619" t="str">
            <v>ROSSETI_KBR</v>
          </cell>
          <cell r="K619" t="str">
            <v>Долг за э/э 1526.19 руб. Отключение с 2026-06-18.</v>
          </cell>
          <cell r="L619" t="str">
            <v>доставлено</v>
          </cell>
        </row>
        <row r="620">
          <cell r="C620" t="str">
            <v>79287218577</v>
          </cell>
          <cell r="E620" t="str">
            <v>2026-06-18 1824.84</v>
          </cell>
          <cell r="F620" t="str">
            <v>2026-05-22</v>
          </cell>
          <cell r="G620" t="str">
            <v>10:03:13</v>
          </cell>
          <cell r="H620" t="str">
            <v>2026-05-22</v>
          </cell>
          <cell r="I620" t="str">
            <v>10:03:13</v>
          </cell>
          <cell r="J620" t="str">
            <v>ROSSETI_KBR</v>
          </cell>
          <cell r="K620" t="str">
            <v>Долг за э/э 1824.84 руб. Отключение с 2026-06-18.</v>
          </cell>
          <cell r="L620" t="str">
            <v>доставлено</v>
          </cell>
        </row>
        <row r="621">
          <cell r="C621" t="str">
            <v>79287241214</v>
          </cell>
          <cell r="E621" t="str">
            <v>2026-06-18 3551.38</v>
          </cell>
          <cell r="F621" t="str">
            <v>2026-05-22</v>
          </cell>
          <cell r="G621" t="str">
            <v>10:03:13</v>
          </cell>
          <cell r="H621" t="str">
            <v>2026-05-22</v>
          </cell>
          <cell r="I621" t="str">
            <v>10:03:13</v>
          </cell>
          <cell r="J621" t="str">
            <v>ROSSETI_KBR</v>
          </cell>
          <cell r="K621" t="str">
            <v>Долг за э/э 3551.38 руб. Отключение с 2026-06-18.</v>
          </cell>
          <cell r="L621" t="str">
            <v>доставлено</v>
          </cell>
        </row>
        <row r="622">
          <cell r="C622" t="str">
            <v>79287242177</v>
          </cell>
          <cell r="E622" t="str">
            <v>2026-06-18 1652.22</v>
          </cell>
          <cell r="F622" t="str">
            <v>2026-05-22</v>
          </cell>
          <cell r="G622" t="str">
            <v>10:03:13</v>
          </cell>
          <cell r="H622" t="str">
            <v>2026-05-22</v>
          </cell>
          <cell r="I622" t="str">
            <v>10:03:13</v>
          </cell>
          <cell r="J622" t="str">
            <v>ROSSETI_KBR</v>
          </cell>
          <cell r="K622" t="str">
            <v>Долг за э/э 1652.22 руб. Отключение с 2026-06-18.</v>
          </cell>
          <cell r="L622" t="str">
            <v>доставлено</v>
          </cell>
        </row>
        <row r="623">
          <cell r="C623" t="str">
            <v>79287009359</v>
          </cell>
          <cell r="E623" t="str">
            <v>2026-06-18 1838.34</v>
          </cell>
          <cell r="F623" t="str">
            <v>2026-05-22</v>
          </cell>
          <cell r="G623" t="str">
            <v>10:03:13</v>
          </cell>
          <cell r="H623" t="str">
            <v>2026-05-22</v>
          </cell>
          <cell r="I623" t="str">
            <v>10:03:13</v>
          </cell>
          <cell r="J623" t="str">
            <v>ROSSETI_KBR</v>
          </cell>
          <cell r="K623" t="str">
            <v>Долг за э/э 1838.34 руб. Отключение с 2026-06-18.</v>
          </cell>
          <cell r="L623" t="str">
            <v>доставлено</v>
          </cell>
        </row>
        <row r="624">
          <cell r="C624" t="str">
            <v>79287238199</v>
          </cell>
          <cell r="E624" t="str">
            <v>2026-06-18 5584.65</v>
          </cell>
          <cell r="F624" t="str">
            <v>2026-05-22</v>
          </cell>
          <cell r="G624" t="str">
            <v>10:03:13</v>
          </cell>
          <cell r="H624" t="str">
            <v>2026-05-22</v>
          </cell>
          <cell r="I624" t="str">
            <v>10:03:13</v>
          </cell>
          <cell r="J624" t="str">
            <v>ROSSETI_KBR</v>
          </cell>
          <cell r="K624" t="str">
            <v>Долг за э/э 5584.65 руб. Отключение с 2026-06-18.</v>
          </cell>
          <cell r="L624" t="str">
            <v>не доставлено</v>
          </cell>
        </row>
        <row r="625">
          <cell r="C625" t="str">
            <v>79287166224</v>
          </cell>
          <cell r="E625" t="str">
            <v>2026-06-18 2840.01</v>
          </cell>
          <cell r="F625" t="str">
            <v>2026-05-22</v>
          </cell>
          <cell r="G625" t="str">
            <v>10:03:13</v>
          </cell>
          <cell r="H625" t="str">
            <v>2026-05-22</v>
          </cell>
          <cell r="I625" t="str">
            <v>10:03:13</v>
          </cell>
          <cell r="J625" t="str">
            <v>ROSSETI_KBR</v>
          </cell>
          <cell r="K625" t="str">
            <v>Долг за э/э 2840.01 руб. Отключение с 2026-06-18.</v>
          </cell>
          <cell r="L625" t="str">
            <v>доставлено</v>
          </cell>
        </row>
        <row r="626">
          <cell r="C626" t="str">
            <v>79287233450</v>
          </cell>
          <cell r="E626" t="str">
            <v>2026-06-18 1496.6599999999999</v>
          </cell>
          <cell r="F626" t="str">
            <v>2026-05-22</v>
          </cell>
          <cell r="G626" t="str">
            <v>10:03:13</v>
          </cell>
          <cell r="H626" t="str">
            <v>2026-05-22</v>
          </cell>
          <cell r="I626" t="str">
            <v>10:03:13</v>
          </cell>
          <cell r="J626" t="str">
            <v>ROSSETI_KBR</v>
          </cell>
          <cell r="K626" t="str">
            <v>Долг за э/э 1496.6599999999999 руб. Отключение с 2026-06-18.</v>
          </cell>
          <cell r="L626" t="str">
            <v>доставлено</v>
          </cell>
        </row>
        <row r="627">
          <cell r="C627" t="str">
            <v>79292799853</v>
          </cell>
          <cell r="E627" t="str">
            <v>2026-06-18 2794.12</v>
          </cell>
          <cell r="F627" t="str">
            <v>2026-05-22</v>
          </cell>
          <cell r="G627" t="str">
            <v>10:03:13</v>
          </cell>
          <cell r="H627" t="str">
            <v>2026-05-22</v>
          </cell>
          <cell r="I627" t="str">
            <v>10:03:13</v>
          </cell>
          <cell r="J627" t="str">
            <v>ROSSETI_KBR</v>
          </cell>
          <cell r="K627" t="str">
            <v>Долг за э/э 2794.12 руб. Отключение с 2026-06-18.</v>
          </cell>
          <cell r="L627" t="str">
            <v>доставлено</v>
          </cell>
        </row>
        <row r="628">
          <cell r="C628" t="str">
            <v>79286921220</v>
          </cell>
          <cell r="E628" t="str">
            <v>2026-06-18 2688.6</v>
          </cell>
          <cell r="F628" t="str">
            <v>2026-05-22</v>
          </cell>
          <cell r="G628" t="str">
            <v>10:03:13</v>
          </cell>
          <cell r="H628" t="str">
            <v>2026-05-22</v>
          </cell>
          <cell r="I628" t="str">
            <v>10:03:13</v>
          </cell>
          <cell r="J628" t="str">
            <v>ROSSETI_KBR</v>
          </cell>
          <cell r="K628" t="str">
            <v>Долг за э/э 2688.6 руб. Отключение с 2026-06-18.</v>
          </cell>
          <cell r="L628" t="str">
            <v>доставлено</v>
          </cell>
        </row>
        <row r="629">
          <cell r="C629" t="str">
            <v>79289137626</v>
          </cell>
          <cell r="E629" t="str">
            <v>2026-06-18 2917.39</v>
          </cell>
          <cell r="F629" t="str">
            <v>2026-05-22</v>
          </cell>
          <cell r="G629" t="str">
            <v>10:03:13</v>
          </cell>
          <cell r="H629" t="str">
            <v>2026-05-22</v>
          </cell>
          <cell r="I629" t="str">
            <v>10:03:13</v>
          </cell>
          <cell r="J629" t="str">
            <v>ROSSETI_KBR</v>
          </cell>
          <cell r="K629" t="str">
            <v>Долг за э/э 2917.39 руб. Отключение с 2026-06-18.</v>
          </cell>
          <cell r="L629" t="str">
            <v>доставлено</v>
          </cell>
        </row>
        <row r="630">
          <cell r="C630" t="str">
            <v>79289151969</v>
          </cell>
          <cell r="E630" t="str">
            <v>2026-06-18 463.74</v>
          </cell>
          <cell r="F630" t="str">
            <v>2026-05-22</v>
          </cell>
          <cell r="G630" t="str">
            <v>10:03:13</v>
          </cell>
          <cell r="H630" t="str">
            <v>2026-05-22</v>
          </cell>
          <cell r="I630" t="str">
            <v>10:03:13</v>
          </cell>
          <cell r="J630" t="str">
            <v>ROSSETI_KBR</v>
          </cell>
          <cell r="K630" t="str">
            <v>Долг за э/э 463.74 руб. Отключение с 2026-06-18.</v>
          </cell>
          <cell r="L630" t="str">
            <v>доставлено</v>
          </cell>
        </row>
        <row r="631">
          <cell r="C631" t="str">
            <v>79287246419</v>
          </cell>
          <cell r="E631" t="str">
            <v>2026-06-18 1014.7</v>
          </cell>
          <cell r="F631" t="str">
            <v>2026-05-22</v>
          </cell>
          <cell r="G631" t="str">
            <v>10:03:13</v>
          </cell>
          <cell r="H631" t="str">
            <v>2026-05-22</v>
          </cell>
          <cell r="I631" t="str">
            <v>10:03:13</v>
          </cell>
          <cell r="J631" t="str">
            <v>ROSSETI_KBR</v>
          </cell>
          <cell r="K631" t="str">
            <v>Долг за э/э 1014.7 руб. Отключение с 2026-06-18.</v>
          </cell>
          <cell r="L631" t="str">
            <v>доставлено</v>
          </cell>
        </row>
        <row r="632">
          <cell r="C632" t="str">
            <v>79287245980</v>
          </cell>
          <cell r="E632" t="str">
            <v>2026-06-18 1832.1</v>
          </cell>
          <cell r="F632" t="str">
            <v>2026-05-22</v>
          </cell>
          <cell r="G632" t="str">
            <v>10:03:13</v>
          </cell>
          <cell r="H632" t="str">
            <v>2026-05-22</v>
          </cell>
          <cell r="I632" t="str">
            <v>10:03:13</v>
          </cell>
          <cell r="J632" t="str">
            <v>ROSSETI_KBR</v>
          </cell>
          <cell r="K632" t="str">
            <v>Долг за э/э 1832.1 руб. Отключение с 2026-06-18.</v>
          </cell>
          <cell r="L632" t="str">
            <v>доставлено</v>
          </cell>
        </row>
        <row r="633">
          <cell r="C633" t="str">
            <v>79289127899</v>
          </cell>
          <cell r="E633" t="str">
            <v>2026-06-18 2408.46</v>
          </cell>
          <cell r="F633" t="str">
            <v>2026-05-22</v>
          </cell>
          <cell r="G633" t="str">
            <v>10:03:13</v>
          </cell>
          <cell r="H633" t="str">
            <v>2026-05-22</v>
          </cell>
          <cell r="I633" t="str">
            <v>10:03:13</v>
          </cell>
          <cell r="J633" t="str">
            <v>ROSSETI_KBR</v>
          </cell>
          <cell r="K633" t="str">
            <v>Долг за э/э 2408.46 руб. Отключение с 2026-06-18.</v>
          </cell>
          <cell r="L633" t="str">
            <v>доставлено</v>
          </cell>
        </row>
        <row r="634">
          <cell r="C634" t="str">
            <v>79287620222</v>
          </cell>
          <cell r="E634" t="str">
            <v>2026-06-18 2353.87</v>
          </cell>
          <cell r="F634" t="str">
            <v>2026-05-22</v>
          </cell>
          <cell r="G634" t="str">
            <v>10:03:13</v>
          </cell>
          <cell r="H634" t="str">
            <v>2026-05-22</v>
          </cell>
          <cell r="I634" t="str">
            <v>10:03:13</v>
          </cell>
          <cell r="J634" t="str">
            <v>ROSSETI_KBR</v>
          </cell>
          <cell r="K634" t="str">
            <v>Долг за э/э 2353.87 руб. Отключение с 2026-06-18.</v>
          </cell>
          <cell r="L634" t="str">
            <v>доставлено</v>
          </cell>
        </row>
        <row r="635">
          <cell r="C635" t="str">
            <v>79289151251</v>
          </cell>
          <cell r="E635" t="str">
            <v>2026-06-18 1919.31</v>
          </cell>
          <cell r="F635" t="str">
            <v>2026-05-22</v>
          </cell>
          <cell r="G635" t="str">
            <v>10:03:13</v>
          </cell>
          <cell r="H635" t="str">
            <v>2026-05-22</v>
          </cell>
          <cell r="I635" t="str">
            <v>10:03:14</v>
          </cell>
          <cell r="J635" t="str">
            <v>ROSSETI_KBR</v>
          </cell>
          <cell r="K635" t="str">
            <v>Долг за э/э 1919.31 руб. Отключение с 2026-06-18.</v>
          </cell>
          <cell r="L635" t="str">
            <v>доставлено</v>
          </cell>
        </row>
        <row r="636">
          <cell r="C636" t="str">
            <v>79287183131</v>
          </cell>
          <cell r="E636" t="str">
            <v>2026-06-18 1713.87</v>
          </cell>
          <cell r="F636" t="str">
            <v>2026-05-22</v>
          </cell>
          <cell r="G636" t="str">
            <v>10:03:13</v>
          </cell>
          <cell r="H636" t="str">
            <v>2026-05-22</v>
          </cell>
          <cell r="I636" t="str">
            <v>10:03:14</v>
          </cell>
          <cell r="J636" t="str">
            <v>ROSSETI_KBR</v>
          </cell>
          <cell r="K636" t="str">
            <v>Долг за э/э 1713.87 руб. Отключение с 2026-06-18.</v>
          </cell>
          <cell r="L636" t="str">
            <v>доставлено</v>
          </cell>
        </row>
        <row r="637">
          <cell r="C637" t="str">
            <v>79292003337</v>
          </cell>
          <cell r="E637" t="str">
            <v>2026-06-18 1817.88</v>
          </cell>
          <cell r="F637" t="str">
            <v>2026-05-22</v>
          </cell>
          <cell r="G637" t="str">
            <v>10:03:13</v>
          </cell>
          <cell r="H637" t="str">
            <v>2026-05-22</v>
          </cell>
          <cell r="I637" t="str">
            <v>10:03:14</v>
          </cell>
          <cell r="J637" t="str">
            <v>ROSSETI_KBR</v>
          </cell>
          <cell r="K637" t="str">
            <v>Долг за э/э 1817.88 руб. Отключение с 2026-06-18.</v>
          </cell>
          <cell r="L637" t="str">
            <v>доставлено</v>
          </cell>
        </row>
        <row r="638">
          <cell r="C638" t="str">
            <v>79287165226</v>
          </cell>
          <cell r="E638" t="str">
            <v>2026-06-18 5218.43</v>
          </cell>
          <cell r="F638" t="str">
            <v>2026-05-22</v>
          </cell>
          <cell r="G638" t="str">
            <v>10:03:13</v>
          </cell>
          <cell r="H638" t="str">
            <v>2026-05-22</v>
          </cell>
          <cell r="I638" t="str">
            <v>10:03:14</v>
          </cell>
          <cell r="J638" t="str">
            <v>ROSSETI_KBR</v>
          </cell>
          <cell r="K638" t="str">
            <v>Долг за э/э 5218.43 руб. Отключение с 2026-06-18.</v>
          </cell>
          <cell r="L638" t="str">
            <v>доставлено</v>
          </cell>
        </row>
        <row r="639">
          <cell r="C639" t="str">
            <v>79287244226</v>
          </cell>
          <cell r="E639" t="str">
            <v>2026-06-18 3050.3</v>
          </cell>
          <cell r="F639" t="str">
            <v>2026-05-22</v>
          </cell>
          <cell r="G639" t="str">
            <v>10:03:13</v>
          </cell>
          <cell r="H639" t="str">
            <v>2026-05-22</v>
          </cell>
          <cell r="I639" t="str">
            <v>10:03:14</v>
          </cell>
          <cell r="J639" t="str">
            <v>ROSSETI_KBR</v>
          </cell>
          <cell r="K639" t="str">
            <v>Долг за э/э 3050.3 руб. Отключение с 2026-06-18.</v>
          </cell>
          <cell r="L639" t="str">
            <v>доставлено</v>
          </cell>
        </row>
        <row r="640">
          <cell r="C640" t="str">
            <v>79290394000</v>
          </cell>
          <cell r="E640" t="str">
            <v>2026-06-18 1637.73</v>
          </cell>
          <cell r="F640" t="str">
            <v>2026-05-22</v>
          </cell>
          <cell r="G640" t="str">
            <v>10:03:13</v>
          </cell>
          <cell r="H640" t="str">
            <v>2026-05-22</v>
          </cell>
          <cell r="I640" t="str">
            <v>10:03:14</v>
          </cell>
          <cell r="J640" t="str">
            <v>ROSSETI_KBR</v>
          </cell>
          <cell r="K640" t="str">
            <v>Долг за э/э 1637.73 руб. Отключение с 2026-06-18.</v>
          </cell>
          <cell r="L640" t="str">
            <v>доставлено</v>
          </cell>
        </row>
        <row r="641">
          <cell r="C641" t="str">
            <v>79287217747</v>
          </cell>
          <cell r="E641" t="str">
            <v>2026-06-18 2565.19</v>
          </cell>
          <cell r="F641" t="str">
            <v>2026-05-22</v>
          </cell>
          <cell r="G641" t="str">
            <v>10:03:13</v>
          </cell>
          <cell r="H641" t="str">
            <v>2026-05-22</v>
          </cell>
          <cell r="I641" t="str">
            <v>10:03:14</v>
          </cell>
          <cell r="J641" t="str">
            <v>ROSSETI_KBR</v>
          </cell>
          <cell r="K641" t="str">
            <v>Долг за э/э 2565.19 руб. Отключение с 2026-06-18.</v>
          </cell>
          <cell r="L641" t="str">
            <v>доставлено</v>
          </cell>
        </row>
        <row r="642">
          <cell r="C642" t="str">
            <v>79280839333</v>
          </cell>
          <cell r="E642" t="str">
            <v>2026-06-18 4892.47</v>
          </cell>
          <cell r="F642" t="str">
            <v>2026-05-22</v>
          </cell>
          <cell r="G642" t="str">
            <v>10:03:13</v>
          </cell>
          <cell r="H642" t="str">
            <v>2026-05-22</v>
          </cell>
          <cell r="I642" t="str">
            <v>10:03:14</v>
          </cell>
          <cell r="J642" t="str">
            <v>ROSSETI_KBR</v>
          </cell>
          <cell r="K642" t="str">
            <v>Долг за э/э 4892.47 руб. Отключение с 2026-06-18.</v>
          </cell>
          <cell r="L642" t="str">
            <v>доставлено</v>
          </cell>
        </row>
        <row r="643">
          <cell r="C643" t="str">
            <v>79286945311</v>
          </cell>
          <cell r="E643" t="str">
            <v>2026-06-18 1752.74</v>
          </cell>
          <cell r="F643" t="str">
            <v>2026-05-22</v>
          </cell>
          <cell r="G643" t="str">
            <v>10:03:13</v>
          </cell>
          <cell r="H643" t="str">
            <v>2026-05-22</v>
          </cell>
          <cell r="I643" t="str">
            <v>10:03:14</v>
          </cell>
          <cell r="J643" t="str">
            <v>ROSSETI_KBR</v>
          </cell>
          <cell r="K643" t="str">
            <v>Долг за э/э 1752.74 руб. Отключение с 2026-06-18.</v>
          </cell>
          <cell r="L643" t="str">
            <v>доставлено</v>
          </cell>
        </row>
        <row r="644">
          <cell r="C644" t="str">
            <v>79287177799</v>
          </cell>
          <cell r="E644" t="str">
            <v>2026-06-18 1907.04</v>
          </cell>
          <cell r="F644" t="str">
            <v>2026-05-22</v>
          </cell>
          <cell r="G644" t="str">
            <v>10:03:13</v>
          </cell>
          <cell r="H644" t="str">
            <v>2026-05-22</v>
          </cell>
          <cell r="I644" t="str">
            <v>10:03:15</v>
          </cell>
          <cell r="J644" t="str">
            <v>ROSSETI_KBR</v>
          </cell>
          <cell r="K644" t="str">
            <v>Долг за э/э 1907.04 руб. Отключение с 2026-06-18.</v>
          </cell>
          <cell r="L644" t="str">
            <v>доставлено</v>
          </cell>
        </row>
        <row r="645">
          <cell r="C645" t="str">
            <v>79293652007</v>
          </cell>
          <cell r="E645" t="str">
            <v>2026-06-18 1723.6</v>
          </cell>
          <cell r="F645" t="str">
            <v>2026-05-22</v>
          </cell>
          <cell r="G645" t="str">
            <v>10:03:13</v>
          </cell>
          <cell r="H645" t="str">
            <v>2026-05-22</v>
          </cell>
          <cell r="I645" t="str">
            <v>10:03:15</v>
          </cell>
          <cell r="J645" t="str">
            <v>ROSSETI_KBR</v>
          </cell>
          <cell r="K645" t="str">
            <v>Долг за э/э 1723.6 руб. Отключение с 2026-06-18.</v>
          </cell>
          <cell r="L645" t="str">
            <v>доставлено</v>
          </cell>
        </row>
        <row r="646">
          <cell r="C646" t="str">
            <v>79051893976</v>
          </cell>
          <cell r="E646" t="str">
            <v>2026-06-18 1614.25</v>
          </cell>
          <cell r="F646" t="str">
            <v>2026-05-22</v>
          </cell>
          <cell r="G646" t="str">
            <v>10:03:13</v>
          </cell>
          <cell r="H646" t="str">
            <v>2026-05-22</v>
          </cell>
          <cell r="I646" t="str">
            <v>10:03:15</v>
          </cell>
          <cell r="J646" t="str">
            <v>ROSSETI_KBR</v>
          </cell>
          <cell r="K646" t="str">
            <v>Долг за э/э 1614.25 руб. Отключение с 2026-06-18.</v>
          </cell>
          <cell r="L646" t="str">
            <v>не доставлено</v>
          </cell>
        </row>
        <row r="647">
          <cell r="C647" t="str">
            <v>79287194923</v>
          </cell>
          <cell r="E647" t="str">
            <v>2026-06-18 1529.51</v>
          </cell>
          <cell r="F647" t="str">
            <v>2026-05-22</v>
          </cell>
          <cell r="G647" t="str">
            <v>10:03:13</v>
          </cell>
          <cell r="H647" t="str">
            <v>2026-05-22</v>
          </cell>
          <cell r="I647" t="str">
            <v>10:03:15</v>
          </cell>
          <cell r="J647" t="str">
            <v>ROSSETI_KBR</v>
          </cell>
          <cell r="K647" t="str">
            <v>Долг за э/э 1529.51 руб. Отключение с 2026-06-18.</v>
          </cell>
          <cell r="L647" t="str">
            <v>доставлено</v>
          </cell>
        </row>
        <row r="648">
          <cell r="C648" t="str">
            <v>79287181931</v>
          </cell>
          <cell r="E648" t="str">
            <v>2026-06-18 2058.66</v>
          </cell>
          <cell r="F648" t="str">
            <v>2026-05-22</v>
          </cell>
          <cell r="G648" t="str">
            <v>10:03:13</v>
          </cell>
          <cell r="H648" t="str">
            <v>2026-05-22</v>
          </cell>
          <cell r="I648" t="str">
            <v>10:03:15</v>
          </cell>
          <cell r="J648" t="str">
            <v>ROSSETI_KBR</v>
          </cell>
          <cell r="K648" t="str">
            <v>Долг за э/э 2058.66 руб. Отключение с 2026-06-18.</v>
          </cell>
          <cell r="L648" t="str">
            <v>доставлено</v>
          </cell>
        </row>
        <row r="649">
          <cell r="C649" t="str">
            <v>79287249046</v>
          </cell>
          <cell r="E649" t="str">
            <v>2026-06-18 2116.65</v>
          </cell>
          <cell r="F649" t="str">
            <v>2026-05-22</v>
          </cell>
          <cell r="G649" t="str">
            <v>10:03:13</v>
          </cell>
          <cell r="H649" t="str">
            <v>2026-05-22</v>
          </cell>
          <cell r="I649" t="str">
            <v>10:03:15</v>
          </cell>
          <cell r="J649" t="str">
            <v>ROSSETI_KBR</v>
          </cell>
          <cell r="K649" t="str">
            <v>Долг за э/э 2116.65 руб. Отключение с 2026-06-18.</v>
          </cell>
          <cell r="L649" t="str">
            <v>доставлено</v>
          </cell>
        </row>
        <row r="650">
          <cell r="C650" t="str">
            <v>79289140701</v>
          </cell>
          <cell r="E650" t="str">
            <v>2026-06-18 1693.32</v>
          </cell>
          <cell r="F650" t="str">
            <v>2026-05-22</v>
          </cell>
          <cell r="G650" t="str">
            <v>10:03:13</v>
          </cell>
          <cell r="H650" t="str">
            <v>2026-05-22</v>
          </cell>
          <cell r="I650" t="str">
            <v>10:03:15</v>
          </cell>
          <cell r="J650" t="str">
            <v>ROSSETI_KBR</v>
          </cell>
          <cell r="K650" t="str">
            <v>Долг за э/э 1693.32 руб. Отключение с 2026-06-18.</v>
          </cell>
          <cell r="L650" t="str">
            <v>доставлено</v>
          </cell>
        </row>
        <row r="651">
          <cell r="C651" t="str">
            <v>79287003608</v>
          </cell>
          <cell r="E651" t="str">
            <v>2026-06-18 1366.2</v>
          </cell>
          <cell r="F651" t="str">
            <v>2026-05-22</v>
          </cell>
          <cell r="G651" t="str">
            <v>10:03:13</v>
          </cell>
          <cell r="H651" t="str">
            <v>2026-05-22</v>
          </cell>
          <cell r="I651" t="str">
            <v>10:03:15</v>
          </cell>
          <cell r="J651" t="str">
            <v>ROSSETI_KBR</v>
          </cell>
          <cell r="K651" t="str">
            <v>Долг за э/э 1366.2 руб. Отключение с 2026-06-18.</v>
          </cell>
          <cell r="L651" t="str">
            <v>доставлено</v>
          </cell>
        </row>
        <row r="652">
          <cell r="C652" t="str">
            <v>79287206844</v>
          </cell>
          <cell r="E652" t="str">
            <v>2026-06-18 2747.77</v>
          </cell>
          <cell r="F652" t="str">
            <v>2026-05-22</v>
          </cell>
          <cell r="G652" t="str">
            <v>10:03:13</v>
          </cell>
          <cell r="H652" t="str">
            <v>2026-05-22</v>
          </cell>
          <cell r="I652" t="str">
            <v>10:03:15</v>
          </cell>
          <cell r="J652" t="str">
            <v>ROSSETI_KBR</v>
          </cell>
          <cell r="K652" t="str">
            <v>Долг за э/э 2747.77 руб. Отключение с 2026-06-18.</v>
          </cell>
          <cell r="L652" t="str">
            <v>не доставлено</v>
          </cell>
        </row>
        <row r="653">
          <cell r="C653" t="str">
            <v>79287222570</v>
          </cell>
          <cell r="E653" t="str">
            <v>2026-06-18 1998.09</v>
          </cell>
          <cell r="F653" t="str">
            <v>2026-05-22</v>
          </cell>
          <cell r="G653" t="str">
            <v>10:03:13</v>
          </cell>
          <cell r="H653" t="str">
            <v>2026-05-22</v>
          </cell>
          <cell r="I653" t="str">
            <v>10:03:15</v>
          </cell>
          <cell r="J653" t="str">
            <v>ROSSETI_KBR</v>
          </cell>
          <cell r="K653" t="str">
            <v>Долг за э/э 1998.09 руб. Отключение с 2026-06-18.</v>
          </cell>
          <cell r="L653" t="str">
            <v>доставлено</v>
          </cell>
        </row>
        <row r="654">
          <cell r="C654" t="str">
            <v>79289137850</v>
          </cell>
          <cell r="E654" t="str">
            <v>2026-06-18 11233.21</v>
          </cell>
          <cell r="F654" t="str">
            <v>2026-05-22</v>
          </cell>
          <cell r="G654" t="str">
            <v>10:03:13</v>
          </cell>
          <cell r="H654" t="str">
            <v>2026-05-22</v>
          </cell>
          <cell r="I654" t="str">
            <v>10:03:15</v>
          </cell>
          <cell r="J654" t="str">
            <v>ROSSETI_KBR</v>
          </cell>
          <cell r="K654" t="str">
            <v>Долг за э/э 11233.21 руб. Отключение с 2026-06-18.</v>
          </cell>
          <cell r="L654" t="str">
            <v>доставлено</v>
          </cell>
        </row>
        <row r="655">
          <cell r="C655" t="str">
            <v>79287187410</v>
          </cell>
          <cell r="E655" t="str">
            <v>2026-06-18 2600.41</v>
          </cell>
          <cell r="F655" t="str">
            <v>2026-05-22</v>
          </cell>
          <cell r="G655" t="str">
            <v>10:03:13</v>
          </cell>
          <cell r="H655" t="str">
            <v>2026-05-22</v>
          </cell>
          <cell r="I655" t="str">
            <v>10:03:15</v>
          </cell>
          <cell r="J655" t="str">
            <v>ROSSETI_KBR</v>
          </cell>
          <cell r="K655" t="str">
            <v>Долг за э/э 2600.41 руб. Отключение с 2026-06-18.</v>
          </cell>
          <cell r="L655" t="str">
            <v>доставлено</v>
          </cell>
        </row>
        <row r="656">
          <cell r="C656" t="str">
            <v>79289106131</v>
          </cell>
          <cell r="E656" t="str">
            <v>2026-06-18 1931.52</v>
          </cell>
          <cell r="F656" t="str">
            <v>2026-05-22</v>
          </cell>
          <cell r="G656" t="str">
            <v>10:03:13</v>
          </cell>
          <cell r="H656" t="str">
            <v>2026-05-22</v>
          </cell>
          <cell r="I656" t="str">
            <v>10:03:15</v>
          </cell>
          <cell r="J656" t="str">
            <v>ROSSETI_KBR</v>
          </cell>
          <cell r="K656" t="str">
            <v>Долг за э/э 1931.52 руб. Отключение с 2026-06-18.</v>
          </cell>
          <cell r="L656" t="str">
            <v>доставлено</v>
          </cell>
        </row>
        <row r="657">
          <cell r="C657" t="str">
            <v>79287225377</v>
          </cell>
          <cell r="E657" t="str">
            <v>2026-06-18 2724.34</v>
          </cell>
          <cell r="F657" t="str">
            <v>2026-05-22</v>
          </cell>
          <cell r="G657" t="str">
            <v>10:03:13</v>
          </cell>
          <cell r="H657" t="str">
            <v>2026-05-22</v>
          </cell>
          <cell r="I657" t="str">
            <v>10:03:15</v>
          </cell>
          <cell r="J657" t="str">
            <v>ROSSETI_KBR</v>
          </cell>
          <cell r="K657" t="str">
            <v>Долг за э/э 2724.34 руб. Отключение с 2026-06-18.</v>
          </cell>
          <cell r="L657" t="str">
            <v>доставлено</v>
          </cell>
        </row>
        <row r="658">
          <cell r="C658" t="str">
            <v>79287245305</v>
          </cell>
          <cell r="E658" t="str">
            <v>2026-06-18 2071.44</v>
          </cell>
          <cell r="F658" t="str">
            <v>2026-05-22</v>
          </cell>
          <cell r="G658" t="str">
            <v>10:03:13</v>
          </cell>
          <cell r="H658" t="str">
            <v>2026-05-22</v>
          </cell>
          <cell r="I658" t="str">
            <v>10:03:15</v>
          </cell>
          <cell r="J658" t="str">
            <v>ROSSETI_KBR</v>
          </cell>
          <cell r="K658" t="str">
            <v>Долг за э/э 2071.44 руб. Отключение с 2026-06-18.</v>
          </cell>
          <cell r="L658" t="str">
            <v>доставлено</v>
          </cell>
        </row>
        <row r="659">
          <cell r="C659" t="str">
            <v>79287190269</v>
          </cell>
          <cell r="E659" t="str">
            <v>2026-06-18 1738.5</v>
          </cell>
          <cell r="F659" t="str">
            <v>2026-05-22</v>
          </cell>
          <cell r="G659" t="str">
            <v>10:03:13</v>
          </cell>
          <cell r="H659" t="str">
            <v>2026-05-22</v>
          </cell>
          <cell r="I659" t="str">
            <v>10:03:15</v>
          </cell>
          <cell r="J659" t="str">
            <v>ROSSETI_KBR</v>
          </cell>
          <cell r="K659" t="str">
            <v>Долг за э/э 1738.5 руб. Отключение с 2026-06-18.</v>
          </cell>
          <cell r="L659" t="str">
            <v>доставлено</v>
          </cell>
        </row>
        <row r="660">
          <cell r="C660" t="str">
            <v>79604288643</v>
          </cell>
          <cell r="E660" t="str">
            <v>2026-06-18 2336.24</v>
          </cell>
          <cell r="F660" t="str">
            <v>2026-05-22</v>
          </cell>
          <cell r="G660" t="str">
            <v>10:03:13</v>
          </cell>
          <cell r="H660" t="str">
            <v>2026-05-22</v>
          </cell>
          <cell r="I660" t="str">
            <v>10:03:15</v>
          </cell>
          <cell r="J660" t="str">
            <v>ROSSETI_KBR</v>
          </cell>
          <cell r="K660" t="str">
            <v>Долг за э/э 2336.24 руб. Отключение с 2026-06-18.</v>
          </cell>
          <cell r="L660" t="str">
            <v>доставлено</v>
          </cell>
        </row>
        <row r="661">
          <cell r="C661" t="str">
            <v>79287204666</v>
          </cell>
          <cell r="E661" t="str">
            <v>2026-06-18 1583.47</v>
          </cell>
          <cell r="F661" t="str">
            <v>2026-05-22</v>
          </cell>
          <cell r="G661" t="str">
            <v>10:03:13</v>
          </cell>
          <cell r="H661" t="str">
            <v>2026-05-22</v>
          </cell>
          <cell r="I661" t="str">
            <v>10:03:15</v>
          </cell>
          <cell r="J661" t="str">
            <v>ROSSETI_KBR</v>
          </cell>
          <cell r="K661" t="str">
            <v>Долг за э/э 1583.47 руб. Отключение с 2026-06-18.</v>
          </cell>
          <cell r="L661" t="str">
            <v>доставлено</v>
          </cell>
        </row>
        <row r="662">
          <cell r="C662" t="str">
            <v>79604292542</v>
          </cell>
          <cell r="E662" t="str">
            <v>2026-06-18 2554.58</v>
          </cell>
          <cell r="F662" t="str">
            <v>2026-05-22</v>
          </cell>
          <cell r="G662" t="str">
            <v>10:03:13</v>
          </cell>
          <cell r="H662" t="str">
            <v>2026-05-22</v>
          </cell>
          <cell r="I662" t="str">
            <v>10:03:16</v>
          </cell>
          <cell r="J662" t="str">
            <v>ROSSETI_KBR</v>
          </cell>
          <cell r="K662" t="str">
            <v>Долг за э/э 2554.58 руб. Отключение с 2026-06-18.</v>
          </cell>
          <cell r="L662" t="str">
            <v>доставлено</v>
          </cell>
        </row>
        <row r="663">
          <cell r="C663" t="str">
            <v>79034960282</v>
          </cell>
          <cell r="E663" t="str">
            <v>2026-06-18 1555.55</v>
          </cell>
          <cell r="F663" t="str">
            <v>2026-05-22</v>
          </cell>
          <cell r="G663" t="str">
            <v>10:03:13</v>
          </cell>
          <cell r="H663" t="str">
            <v>2026-05-22</v>
          </cell>
          <cell r="I663" t="str">
            <v>10:03:16</v>
          </cell>
          <cell r="J663" t="str">
            <v>ROSSETI_KBR</v>
          </cell>
          <cell r="K663" t="str">
            <v>Долг за э/э 1555.55 руб. Отключение с 2026-06-18.</v>
          </cell>
          <cell r="L663" t="str">
            <v>доставлено</v>
          </cell>
        </row>
        <row r="664">
          <cell r="C664" t="str">
            <v>79287190693</v>
          </cell>
          <cell r="E664" t="str">
            <v>2026-06-18 1615.07</v>
          </cell>
          <cell r="F664" t="str">
            <v>2026-05-22</v>
          </cell>
          <cell r="G664" t="str">
            <v>10:03:13</v>
          </cell>
          <cell r="H664" t="str">
            <v>2026-05-22</v>
          </cell>
          <cell r="I664" t="str">
            <v>10:03:16</v>
          </cell>
          <cell r="J664" t="str">
            <v>ROSSETI_KBR</v>
          </cell>
          <cell r="K664" t="str">
            <v>Долг за э/э 1615.07 руб. Отключение с 2026-06-18.</v>
          </cell>
          <cell r="L664" t="str">
            <v>доставлено</v>
          </cell>
        </row>
        <row r="665">
          <cell r="C665" t="str">
            <v>79054355202</v>
          </cell>
          <cell r="E665" t="str">
            <v>2026-06-18 2189.51</v>
          </cell>
          <cell r="F665" t="str">
            <v>2026-05-22</v>
          </cell>
          <cell r="G665" t="str">
            <v>10:03:13</v>
          </cell>
          <cell r="H665" t="str">
            <v>2026-05-22</v>
          </cell>
          <cell r="I665" t="str">
            <v>10:03:16</v>
          </cell>
          <cell r="J665" t="str">
            <v>ROSSETI_KBR</v>
          </cell>
          <cell r="K665" t="str">
            <v>Долг за э/э 2189.51 руб. Отключение с 2026-06-18.</v>
          </cell>
          <cell r="L665" t="str">
            <v>доставлено</v>
          </cell>
        </row>
        <row r="666">
          <cell r="C666" t="str">
            <v>79286925556</v>
          </cell>
          <cell r="E666" t="str">
            <v>2026-06-18 23766.4</v>
          </cell>
          <cell r="F666" t="str">
            <v>2026-05-22</v>
          </cell>
          <cell r="G666" t="str">
            <v>10:03:13</v>
          </cell>
          <cell r="H666" t="str">
            <v>2026-05-22</v>
          </cell>
          <cell r="I666" t="str">
            <v>10:03:16</v>
          </cell>
          <cell r="J666" t="str">
            <v>ROSSETI_KBR</v>
          </cell>
          <cell r="K666" t="str">
            <v>Долг за э/э 23766.4 руб. Отключение с 2026-06-18.</v>
          </cell>
          <cell r="L666" t="str">
            <v>доставлено</v>
          </cell>
        </row>
        <row r="667">
          <cell r="C667" t="str">
            <v>79287227027</v>
          </cell>
          <cell r="E667" t="str">
            <v>2026-06-18 5947.17</v>
          </cell>
          <cell r="F667" t="str">
            <v>2026-05-22</v>
          </cell>
          <cell r="G667" t="str">
            <v>10:03:13</v>
          </cell>
          <cell r="H667" t="str">
            <v>2026-05-22</v>
          </cell>
          <cell r="I667" t="str">
            <v>10:03:16</v>
          </cell>
          <cell r="J667" t="str">
            <v>ROSSETI_KBR</v>
          </cell>
          <cell r="K667" t="str">
            <v>Долг за э/э 5947.17 руб. Отключение с 2026-06-18.</v>
          </cell>
          <cell r="L667" t="str">
            <v>доставлено</v>
          </cell>
        </row>
        <row r="668">
          <cell r="C668" t="str">
            <v>79034932050</v>
          </cell>
          <cell r="E668" t="str">
            <v>2026-06-18 1836.71</v>
          </cell>
          <cell r="F668" t="str">
            <v>2026-05-22</v>
          </cell>
          <cell r="G668" t="str">
            <v>10:03:13</v>
          </cell>
          <cell r="H668" t="str">
            <v>2026-05-22</v>
          </cell>
          <cell r="I668" t="str">
            <v>10:03:16</v>
          </cell>
          <cell r="J668" t="str">
            <v>ROSSETI_KBR</v>
          </cell>
          <cell r="K668" t="str">
            <v>Долг за э/э 1836.71 руб. Отключение с 2026-06-18.</v>
          </cell>
          <cell r="L668" t="str">
            <v>доставлено</v>
          </cell>
        </row>
        <row r="669">
          <cell r="C669" t="str">
            <v>79034945212</v>
          </cell>
          <cell r="E669" t="str">
            <v>2026-06-18 2171.9</v>
          </cell>
          <cell r="F669" t="str">
            <v>2026-05-22</v>
          </cell>
          <cell r="G669" t="str">
            <v>10:03:13</v>
          </cell>
          <cell r="H669" t="str">
            <v>2026-05-22</v>
          </cell>
          <cell r="I669" t="str">
            <v>10:03:16</v>
          </cell>
          <cell r="J669" t="str">
            <v>ROSSETI_KBR</v>
          </cell>
          <cell r="K669" t="str">
            <v>Долг за э/э 2171.9 руб. Отключение с 2026-06-18.</v>
          </cell>
          <cell r="L669" t="str">
            <v>доставлено</v>
          </cell>
        </row>
        <row r="670">
          <cell r="C670" t="str">
            <v>79287175204</v>
          </cell>
          <cell r="E670" t="str">
            <v>2026-06-18 1649.47</v>
          </cell>
          <cell r="F670" t="str">
            <v>2026-05-22</v>
          </cell>
          <cell r="G670" t="str">
            <v>10:03:13</v>
          </cell>
          <cell r="H670" t="str">
            <v>2026-05-22</v>
          </cell>
          <cell r="I670" t="str">
            <v>10:03:16</v>
          </cell>
          <cell r="J670" t="str">
            <v>ROSSETI_KBR</v>
          </cell>
          <cell r="K670" t="str">
            <v>Долг за э/э 1649.47 руб. Отключение с 2026-06-18.</v>
          </cell>
          <cell r="L670" t="str">
            <v>доставлено</v>
          </cell>
        </row>
        <row r="671">
          <cell r="C671" t="str">
            <v>79287004069</v>
          </cell>
          <cell r="E671" t="str">
            <v>2026-06-18 1602.9</v>
          </cell>
          <cell r="F671" t="str">
            <v>2026-05-22</v>
          </cell>
          <cell r="G671" t="str">
            <v>10:03:13</v>
          </cell>
          <cell r="H671" t="str">
            <v>2026-05-22</v>
          </cell>
          <cell r="I671" t="str">
            <v>10:03:16</v>
          </cell>
          <cell r="J671" t="str">
            <v>ROSSETI_KBR</v>
          </cell>
          <cell r="K671" t="str">
            <v>Долг за э/э 1602.9 руб. Отключение с 2026-06-18.</v>
          </cell>
          <cell r="L671" t="str">
            <v>доставлено</v>
          </cell>
        </row>
        <row r="672">
          <cell r="C672" t="str">
            <v>79604277799</v>
          </cell>
          <cell r="E672" t="str">
            <v>2026-06-18 5754.35</v>
          </cell>
          <cell r="F672" t="str">
            <v>2026-05-22</v>
          </cell>
          <cell r="G672" t="str">
            <v>10:03:13</v>
          </cell>
          <cell r="H672" t="str">
            <v>2026-05-22</v>
          </cell>
          <cell r="I672" t="str">
            <v>10:03:16</v>
          </cell>
          <cell r="J672" t="str">
            <v>ROSSETI_KBR</v>
          </cell>
          <cell r="K672" t="str">
            <v>Долг за э/э 5754.35 руб. Отключение с 2026-06-18.</v>
          </cell>
          <cell r="L672" t="str">
            <v>доставлено</v>
          </cell>
        </row>
        <row r="673">
          <cell r="C673" t="str">
            <v>79034975721</v>
          </cell>
          <cell r="E673" t="str">
            <v>2026-06-18 1530.64</v>
          </cell>
          <cell r="F673" t="str">
            <v>2026-05-22</v>
          </cell>
          <cell r="G673" t="str">
            <v>10:03:13</v>
          </cell>
          <cell r="H673" t="str">
            <v>2026-05-22</v>
          </cell>
          <cell r="I673" t="str">
            <v>10:03:16</v>
          </cell>
          <cell r="J673" t="str">
            <v>ROSSETI_KBR</v>
          </cell>
          <cell r="K673" t="str">
            <v>Долг за э/э 1530.64 руб. Отключение с 2026-06-18.</v>
          </cell>
          <cell r="L673" t="str">
            <v>доставлено</v>
          </cell>
        </row>
        <row r="674">
          <cell r="C674" t="str">
            <v>79604223504</v>
          </cell>
          <cell r="E674" t="str">
            <v>2026-06-18 1210.35</v>
          </cell>
          <cell r="F674" t="str">
            <v>2026-05-22</v>
          </cell>
          <cell r="G674" t="str">
            <v>10:03:13</v>
          </cell>
          <cell r="H674" t="str">
            <v>2026-05-22</v>
          </cell>
          <cell r="I674" t="str">
            <v>10:03:17</v>
          </cell>
          <cell r="J674" t="str">
            <v>ROSSETI_KBR</v>
          </cell>
          <cell r="K674" t="str">
            <v>Долг за э/э 1210.35 руб. Отключение с 2026-06-18.</v>
          </cell>
          <cell r="L674" t="str">
            <v>доставлено</v>
          </cell>
        </row>
        <row r="675">
          <cell r="C675" t="str">
            <v>79298850509</v>
          </cell>
          <cell r="E675" t="str">
            <v>2026-06-18 2404.28</v>
          </cell>
          <cell r="F675" t="str">
            <v>2026-05-22</v>
          </cell>
          <cell r="G675" t="str">
            <v>10:03:13</v>
          </cell>
          <cell r="H675" t="str">
            <v>2026-05-22</v>
          </cell>
          <cell r="I675" t="str">
            <v>10:03:17</v>
          </cell>
          <cell r="J675" t="str">
            <v>ROSSETI_KBR</v>
          </cell>
          <cell r="K675" t="str">
            <v>Долг за э/э 2404.28 руб. Отключение с 2026-06-18.</v>
          </cell>
          <cell r="L675" t="str">
            <v>доставлено</v>
          </cell>
        </row>
        <row r="676">
          <cell r="C676" t="str">
            <v>79034930827</v>
          </cell>
          <cell r="E676" t="str">
            <v>2026-06-18 210.18</v>
          </cell>
          <cell r="F676" t="str">
            <v>2026-05-22</v>
          </cell>
          <cell r="G676" t="str">
            <v>10:03:13</v>
          </cell>
          <cell r="H676" t="str">
            <v>2026-05-22</v>
          </cell>
          <cell r="I676" t="str">
            <v>10:03:17</v>
          </cell>
          <cell r="J676" t="str">
            <v>ROSSETI_KBR</v>
          </cell>
          <cell r="K676" t="str">
            <v>Долг за э/э 210.18 руб. Отключение с 2026-06-18.</v>
          </cell>
          <cell r="L676" t="str">
            <v>доставлено</v>
          </cell>
        </row>
        <row r="677">
          <cell r="C677" t="str">
            <v>79034929769</v>
          </cell>
          <cell r="E677" t="str">
            <v>2026-06-18 1491.93</v>
          </cell>
          <cell r="F677" t="str">
            <v>2026-05-22</v>
          </cell>
          <cell r="G677" t="str">
            <v>10:03:13</v>
          </cell>
          <cell r="H677" t="str">
            <v>2026-05-22</v>
          </cell>
          <cell r="I677" t="str">
            <v>10:03:17</v>
          </cell>
          <cell r="J677" t="str">
            <v>ROSSETI_KBR</v>
          </cell>
          <cell r="K677" t="str">
            <v>Долг за э/э 1491.93 руб. Отключение с 2026-06-18.</v>
          </cell>
          <cell r="L677" t="str">
            <v>доставлено</v>
          </cell>
        </row>
        <row r="678">
          <cell r="C678" t="str">
            <v>79287179007</v>
          </cell>
          <cell r="E678" t="str">
            <v>2026-06-18 1627.56</v>
          </cell>
          <cell r="F678" t="str">
            <v>2026-05-22</v>
          </cell>
          <cell r="G678" t="str">
            <v>10:03:13</v>
          </cell>
          <cell r="H678" t="str">
            <v>2026-05-22</v>
          </cell>
          <cell r="I678" t="str">
            <v>10:03:17</v>
          </cell>
          <cell r="J678" t="str">
            <v>ROSSETI_KBR</v>
          </cell>
          <cell r="K678" t="str">
            <v>Долг за э/э 1627.56 руб. Отключение с 2026-06-18.</v>
          </cell>
          <cell r="L678" t="str">
            <v>доставлено</v>
          </cell>
        </row>
        <row r="679">
          <cell r="C679" t="str">
            <v>79292676683</v>
          </cell>
          <cell r="E679" t="str">
            <v>2026-06-18 3692.23</v>
          </cell>
          <cell r="F679" t="str">
            <v>2026-05-22</v>
          </cell>
          <cell r="G679" t="str">
            <v>10:03:13</v>
          </cell>
          <cell r="H679" t="str">
            <v>2026-05-22</v>
          </cell>
          <cell r="I679" t="str">
            <v>10:03:17</v>
          </cell>
          <cell r="J679" t="str">
            <v>ROSSETI_KBR</v>
          </cell>
          <cell r="K679" t="str">
            <v>Долг за э/э 3692.23 руб. Отключение с 2026-06-18.</v>
          </cell>
          <cell r="L679" t="str">
            <v>доставлено</v>
          </cell>
        </row>
        <row r="680">
          <cell r="C680" t="str">
            <v>79287184035</v>
          </cell>
          <cell r="E680" t="str">
            <v>2026-06-18 3198.21</v>
          </cell>
          <cell r="F680" t="str">
            <v>2026-05-22</v>
          </cell>
          <cell r="G680" t="str">
            <v>10:03:13</v>
          </cell>
          <cell r="H680" t="str">
            <v>2026-05-22</v>
          </cell>
          <cell r="I680" t="str">
            <v>10:03:17</v>
          </cell>
          <cell r="J680" t="str">
            <v>ROSSETI_KBR</v>
          </cell>
          <cell r="K680" t="str">
            <v>Долг за э/э 3198.21 руб. Отключение с 2026-06-18.</v>
          </cell>
          <cell r="L680" t="str">
            <v>доставлено</v>
          </cell>
        </row>
        <row r="681">
          <cell r="C681" t="str">
            <v>79289131131</v>
          </cell>
          <cell r="E681" t="str">
            <v>2026-06-18 1677.19</v>
          </cell>
          <cell r="F681" t="str">
            <v>2026-05-22</v>
          </cell>
          <cell r="G681" t="str">
            <v>10:03:13</v>
          </cell>
          <cell r="H681" t="str">
            <v>2026-05-22</v>
          </cell>
          <cell r="I681" t="str">
            <v>10:03:17</v>
          </cell>
          <cell r="J681" t="str">
            <v>ROSSETI_KBR</v>
          </cell>
          <cell r="K681" t="str">
            <v>Долг за э/э 1677.19 руб. Отключение с 2026-06-18.</v>
          </cell>
          <cell r="L681" t="str">
            <v>доставлено</v>
          </cell>
        </row>
        <row r="682">
          <cell r="C682" t="str">
            <v>79280849707</v>
          </cell>
          <cell r="E682" t="str">
            <v>2026-06-18 3070.17</v>
          </cell>
          <cell r="F682" t="str">
            <v>2026-05-22</v>
          </cell>
          <cell r="G682" t="str">
            <v>10:03:13</v>
          </cell>
          <cell r="H682" t="str">
            <v>2026-05-22</v>
          </cell>
          <cell r="I682" t="str">
            <v>10:03:18</v>
          </cell>
          <cell r="J682" t="str">
            <v>ROSSETI_KBR</v>
          </cell>
          <cell r="K682" t="str">
            <v>Долг за э/э 3070.17 руб. Отключение с 2026-06-18.</v>
          </cell>
          <cell r="L682" t="str">
            <v>доставлено</v>
          </cell>
        </row>
        <row r="683">
          <cell r="C683" t="str">
            <v>79034964186</v>
          </cell>
          <cell r="E683" t="str">
            <v>2026-06-18 1755.13</v>
          </cell>
          <cell r="F683" t="str">
            <v>2026-05-22</v>
          </cell>
          <cell r="G683" t="str">
            <v>10:03:13</v>
          </cell>
          <cell r="H683" t="str">
            <v>2026-05-22</v>
          </cell>
          <cell r="I683" t="str">
            <v>10:03:18</v>
          </cell>
          <cell r="J683" t="str">
            <v>ROSSETI_KBR</v>
          </cell>
          <cell r="K683" t="str">
            <v>Долг за э/э 1755.13 руб. Отключение с 2026-06-18.</v>
          </cell>
          <cell r="L683" t="str">
            <v>доставлено</v>
          </cell>
        </row>
        <row r="684">
          <cell r="C684" t="str">
            <v>79034930504</v>
          </cell>
          <cell r="E684" t="str">
            <v>2026-06-18 2168.51</v>
          </cell>
          <cell r="F684" t="str">
            <v>2026-05-22</v>
          </cell>
          <cell r="G684" t="str">
            <v>10:03:13</v>
          </cell>
          <cell r="H684" t="str">
            <v>2026-05-22</v>
          </cell>
          <cell r="I684" t="str">
            <v>10:03:18</v>
          </cell>
          <cell r="J684" t="str">
            <v>ROSSETI_KBR</v>
          </cell>
          <cell r="K684" t="str">
            <v>Долг за э/э 2168.51 руб. Отключение с 2026-06-18.</v>
          </cell>
          <cell r="L684" t="str">
            <v>доставлено</v>
          </cell>
        </row>
        <row r="685">
          <cell r="C685" t="str">
            <v>79034948321</v>
          </cell>
          <cell r="E685" t="str">
            <v>2026-06-18 1273.79</v>
          </cell>
          <cell r="F685" t="str">
            <v>2026-05-22</v>
          </cell>
          <cell r="G685" t="str">
            <v>10:03:13</v>
          </cell>
          <cell r="H685" t="str">
            <v>2026-05-22</v>
          </cell>
          <cell r="I685" t="str">
            <v>10:03:18</v>
          </cell>
          <cell r="J685" t="str">
            <v>ROSSETI_KBR</v>
          </cell>
          <cell r="K685" t="str">
            <v>Долг за э/э 1273.79 руб. Отключение с 2026-06-18.</v>
          </cell>
          <cell r="L685" t="str">
            <v>доставлено</v>
          </cell>
        </row>
        <row r="686">
          <cell r="C686" t="str">
            <v>79287220711</v>
          </cell>
          <cell r="E686" t="str">
            <v>2026-06-18 1935.69</v>
          </cell>
          <cell r="F686" t="str">
            <v>2026-05-22</v>
          </cell>
          <cell r="G686" t="str">
            <v>10:03:13</v>
          </cell>
          <cell r="H686" t="str">
            <v>2026-05-22</v>
          </cell>
          <cell r="I686" t="str">
            <v>10:03:18</v>
          </cell>
          <cell r="J686" t="str">
            <v>ROSSETI_KBR</v>
          </cell>
          <cell r="K686" t="str">
            <v>Долг за э/э 1935.69 руб. Отключение с 2026-06-18.</v>
          </cell>
          <cell r="L686" t="str">
            <v>доставлено</v>
          </cell>
        </row>
        <row r="687">
          <cell r="C687" t="str">
            <v>79054350663</v>
          </cell>
          <cell r="E687" t="str">
            <v>2026-06-18 2213.02</v>
          </cell>
          <cell r="F687" t="str">
            <v>2026-05-22</v>
          </cell>
          <cell r="G687" t="str">
            <v>10:03:13</v>
          </cell>
          <cell r="H687" t="str">
            <v>2026-05-22</v>
          </cell>
          <cell r="I687" t="str">
            <v>10:03:18</v>
          </cell>
          <cell r="J687" t="str">
            <v>ROSSETI_KBR</v>
          </cell>
          <cell r="K687" t="str">
            <v>Долг за э/э 2213.02 руб. Отключение с 2026-06-18.</v>
          </cell>
          <cell r="L687" t="str">
            <v>доставлено</v>
          </cell>
        </row>
        <row r="688">
          <cell r="C688" t="str">
            <v>79034967246</v>
          </cell>
          <cell r="E688" t="str">
            <v>2026-06-18 2441.34</v>
          </cell>
          <cell r="F688" t="str">
            <v>2026-05-22</v>
          </cell>
          <cell r="G688" t="str">
            <v>10:03:13</v>
          </cell>
          <cell r="H688" t="str">
            <v>2026-05-22</v>
          </cell>
          <cell r="I688" t="str">
            <v>10:03:18</v>
          </cell>
          <cell r="J688" t="str">
            <v>ROSSETI_KBR</v>
          </cell>
          <cell r="K688" t="str">
            <v>Долг за э/э 2441.34 руб. Отключение с 2026-06-18.</v>
          </cell>
          <cell r="L688" t="str">
            <v>доставлено</v>
          </cell>
        </row>
        <row r="689">
          <cell r="C689" t="str">
            <v>79287232525</v>
          </cell>
          <cell r="E689" t="str">
            <v>2026-06-18 1444.02</v>
          </cell>
          <cell r="F689" t="str">
            <v>2026-05-22</v>
          </cell>
          <cell r="G689" t="str">
            <v>10:03:13</v>
          </cell>
          <cell r="H689" t="str">
            <v>2026-05-22</v>
          </cell>
          <cell r="I689" t="str">
            <v>10:03:18</v>
          </cell>
          <cell r="J689" t="str">
            <v>ROSSETI_KBR</v>
          </cell>
          <cell r="K689" t="str">
            <v>Долг за э/э 1444.02 руб. Отключение с 2026-06-18.</v>
          </cell>
          <cell r="L689" t="str">
            <v>доставлено</v>
          </cell>
        </row>
        <row r="690">
          <cell r="C690" t="str">
            <v>79034941867</v>
          </cell>
          <cell r="E690" t="str">
            <v>2026-06-18 1675.87</v>
          </cell>
          <cell r="F690" t="str">
            <v>2026-05-22</v>
          </cell>
          <cell r="G690" t="str">
            <v>10:03:13</v>
          </cell>
          <cell r="H690" t="str">
            <v>2026-05-22</v>
          </cell>
          <cell r="I690" t="str">
            <v>10:03:18</v>
          </cell>
          <cell r="J690" t="str">
            <v>ROSSETI_KBR</v>
          </cell>
          <cell r="K690" t="str">
            <v>Долг за э/э 1675.87 руб. Отключение с 2026-06-18.</v>
          </cell>
          <cell r="L690" t="str">
            <v>доставлено</v>
          </cell>
        </row>
        <row r="691">
          <cell r="C691" t="str">
            <v>79640325541</v>
          </cell>
          <cell r="E691" t="str">
            <v>2026-06-18 1500.92</v>
          </cell>
          <cell r="F691" t="str">
            <v>2026-05-22</v>
          </cell>
          <cell r="G691" t="str">
            <v>10:03:13</v>
          </cell>
          <cell r="H691" t="str">
            <v>2026-05-22</v>
          </cell>
          <cell r="I691" t="str">
            <v>10:03:18</v>
          </cell>
          <cell r="J691" t="str">
            <v>ROSSETI_KBR</v>
          </cell>
          <cell r="K691" t="str">
            <v>Долг за э/э 1500.92 руб. Отключение с 2026-06-18.</v>
          </cell>
          <cell r="L691" t="str">
            <v>доставлено</v>
          </cell>
        </row>
        <row r="692">
          <cell r="C692" t="str">
            <v>79287014971</v>
          </cell>
          <cell r="E692" t="str">
            <v>2026-06-18 1754.97</v>
          </cell>
          <cell r="F692" t="str">
            <v>2026-05-22</v>
          </cell>
          <cell r="G692" t="str">
            <v>10:03:13</v>
          </cell>
          <cell r="H692" t="str">
            <v>2026-05-22</v>
          </cell>
          <cell r="I692" t="str">
            <v>10:03:19</v>
          </cell>
          <cell r="J692" t="str">
            <v>ROSSETI_KBR</v>
          </cell>
          <cell r="K692" t="str">
            <v>Долг за э/э 1754.97 руб. Отключение с 2026-06-18.</v>
          </cell>
          <cell r="L692" t="str">
            <v>доставлено</v>
          </cell>
        </row>
        <row r="693">
          <cell r="C693" t="str">
            <v>79034954255</v>
          </cell>
          <cell r="E693" t="str">
            <v>2026-06-18 2843.34</v>
          </cell>
          <cell r="F693" t="str">
            <v>2026-05-22</v>
          </cell>
          <cell r="G693" t="str">
            <v>10:03:13</v>
          </cell>
          <cell r="H693" t="str">
            <v>2026-05-22</v>
          </cell>
          <cell r="I693" t="str">
            <v>10:03:19</v>
          </cell>
          <cell r="J693" t="str">
            <v>ROSSETI_KBR</v>
          </cell>
          <cell r="K693" t="str">
            <v>Долг за э/э 2843.34 руб. Отключение с 2026-06-18.</v>
          </cell>
          <cell r="L693" t="str">
            <v>доставлено</v>
          </cell>
        </row>
        <row r="694">
          <cell r="C694" t="str">
            <v>79034953956</v>
          </cell>
          <cell r="E694" t="str">
            <v>2026-06-18 1686.75</v>
          </cell>
          <cell r="F694" t="str">
            <v>2026-05-22</v>
          </cell>
          <cell r="G694" t="str">
            <v>10:03:13</v>
          </cell>
          <cell r="H694" t="str">
            <v>2026-05-22</v>
          </cell>
          <cell r="I694" t="str">
            <v>10:03:19</v>
          </cell>
          <cell r="J694" t="str">
            <v>ROSSETI_KBR</v>
          </cell>
          <cell r="K694" t="str">
            <v>Долг за э/э 1686.75 руб. Отключение с 2026-06-18.</v>
          </cell>
          <cell r="L694" t="str">
            <v>доставлено</v>
          </cell>
        </row>
        <row r="695">
          <cell r="C695" t="str">
            <v>79034953044</v>
          </cell>
          <cell r="E695" t="str">
            <v>2026-06-18 1297.27</v>
          </cell>
          <cell r="F695" t="str">
            <v>2026-05-22</v>
          </cell>
          <cell r="G695" t="str">
            <v>10:03:13</v>
          </cell>
          <cell r="H695" t="str">
            <v>2026-05-22</v>
          </cell>
          <cell r="I695" t="str">
            <v>10:03:19</v>
          </cell>
          <cell r="J695" t="str">
            <v>ROSSETI_KBR</v>
          </cell>
          <cell r="K695" t="str">
            <v>Долг за э/э 1297.27 руб. Отключение с 2026-06-18.</v>
          </cell>
          <cell r="L695" t="str">
            <v>доставлено</v>
          </cell>
        </row>
        <row r="696">
          <cell r="C696" t="str">
            <v>79286908104</v>
          </cell>
          <cell r="E696" t="str">
            <v>2026-06-18 2731.85</v>
          </cell>
          <cell r="F696" t="str">
            <v>2026-05-22</v>
          </cell>
          <cell r="G696" t="str">
            <v>10:03:13</v>
          </cell>
          <cell r="H696" t="str">
            <v>2026-05-22</v>
          </cell>
          <cell r="I696" t="str">
            <v>10:03:19</v>
          </cell>
          <cell r="J696" t="str">
            <v>ROSSETI_KBR</v>
          </cell>
          <cell r="K696" t="str">
            <v>Долг за э/э 2731.85 руб. Отключение с 2026-06-18.</v>
          </cell>
          <cell r="L696" t="str">
            <v>доставлено</v>
          </cell>
        </row>
        <row r="697">
          <cell r="C697" t="str">
            <v>79604238200</v>
          </cell>
          <cell r="E697" t="str">
            <v>2026-06-18 2940.04</v>
          </cell>
          <cell r="F697" t="str">
            <v>2026-05-22</v>
          </cell>
          <cell r="G697" t="str">
            <v>10:03:13</v>
          </cell>
          <cell r="H697" t="str">
            <v>2026-05-22</v>
          </cell>
          <cell r="I697" t="str">
            <v>10:03:19</v>
          </cell>
          <cell r="J697" t="str">
            <v>ROSSETI_KBR</v>
          </cell>
          <cell r="K697" t="str">
            <v>Долг за э/э 2940.04 руб. Отключение с 2026-06-18.</v>
          </cell>
          <cell r="L697" t="str">
            <v>доставлено</v>
          </cell>
        </row>
        <row r="698">
          <cell r="C698" t="str">
            <v>79034960935</v>
          </cell>
          <cell r="E698" t="str">
            <v>2026-06-18 1200.12</v>
          </cell>
          <cell r="F698" t="str">
            <v>2026-05-22</v>
          </cell>
          <cell r="G698" t="str">
            <v>10:03:13</v>
          </cell>
          <cell r="H698" t="str">
            <v>2026-05-22</v>
          </cell>
          <cell r="I698" t="str">
            <v>10:03:20</v>
          </cell>
          <cell r="J698" t="str">
            <v>ROSSETI_KBR</v>
          </cell>
          <cell r="K698" t="str">
            <v>Долг за э/э 1200.12 руб. Отключение с 2026-06-18.</v>
          </cell>
          <cell r="L698" t="str">
            <v>доставлено</v>
          </cell>
        </row>
        <row r="699">
          <cell r="C699" t="str">
            <v>79054353172</v>
          </cell>
          <cell r="E699" t="str">
            <v>2026-06-18 1364.02</v>
          </cell>
          <cell r="F699" t="str">
            <v>2026-05-22</v>
          </cell>
          <cell r="G699" t="str">
            <v>10:03:13</v>
          </cell>
          <cell r="H699" t="str">
            <v>2026-05-22</v>
          </cell>
          <cell r="I699" t="str">
            <v>10:03:20</v>
          </cell>
          <cell r="J699" t="str">
            <v>ROSSETI_KBR</v>
          </cell>
          <cell r="K699" t="str">
            <v>Долг за э/э 1364.02 руб. Отключение с 2026-06-18.</v>
          </cell>
          <cell r="L699" t="str">
            <v>доставлено</v>
          </cell>
        </row>
        <row r="700">
          <cell r="C700" t="str">
            <v>79034956995</v>
          </cell>
          <cell r="E700" t="str">
            <v>2026-06-18 2119.07</v>
          </cell>
          <cell r="F700" t="str">
            <v>2026-05-22</v>
          </cell>
          <cell r="G700" t="str">
            <v>10:03:13</v>
          </cell>
          <cell r="H700" t="str">
            <v>2026-05-22</v>
          </cell>
          <cell r="I700" t="str">
            <v>10:03:20</v>
          </cell>
          <cell r="J700" t="str">
            <v>ROSSETI_KBR</v>
          </cell>
          <cell r="K700" t="str">
            <v>Долг за э/э 2119.07 руб. Отключение с 2026-06-18.</v>
          </cell>
          <cell r="L700" t="str">
            <v>доставлено</v>
          </cell>
        </row>
        <row r="701">
          <cell r="C701" t="str">
            <v>79034948536</v>
          </cell>
          <cell r="E701" t="str">
            <v>2026-06-18 1434.59</v>
          </cell>
          <cell r="F701" t="str">
            <v>2026-05-22</v>
          </cell>
          <cell r="G701" t="str">
            <v>10:03:13</v>
          </cell>
          <cell r="H701" t="str">
            <v>2026-05-22</v>
          </cell>
          <cell r="I701" t="str">
            <v>10:03:20</v>
          </cell>
          <cell r="J701" t="str">
            <v>ROSSETI_KBR</v>
          </cell>
          <cell r="K701" t="str">
            <v>Долг за э/э 1434.59 руб. Отключение с 2026-06-18.</v>
          </cell>
          <cell r="L701" t="str">
            <v>доставлено</v>
          </cell>
        </row>
        <row r="702">
          <cell r="C702" t="str">
            <v>79034959900</v>
          </cell>
          <cell r="E702" t="str">
            <v>2026-06-18 2385.38</v>
          </cell>
          <cell r="F702" t="str">
            <v>2026-05-22</v>
          </cell>
          <cell r="G702" t="str">
            <v>10:03:13</v>
          </cell>
          <cell r="H702" t="str">
            <v>2026-05-22</v>
          </cell>
          <cell r="I702" t="str">
            <v>10:03:21</v>
          </cell>
          <cell r="J702" t="str">
            <v>ROSSETI_KBR</v>
          </cell>
          <cell r="K702" t="str">
            <v>Долг за э/э 2385.38 руб. Отключение с 2026-06-18.</v>
          </cell>
          <cell r="L702" t="str">
            <v>доставлено</v>
          </cell>
        </row>
        <row r="703">
          <cell r="C703" t="str">
            <v>79034958547</v>
          </cell>
          <cell r="E703" t="str">
            <v>2026-06-18 1873.24</v>
          </cell>
          <cell r="F703" t="str">
            <v>2026-05-22</v>
          </cell>
          <cell r="G703" t="str">
            <v>10:03:13</v>
          </cell>
          <cell r="H703" t="str">
            <v>2026-05-22</v>
          </cell>
          <cell r="I703" t="str">
            <v>10:03:21</v>
          </cell>
          <cell r="J703" t="str">
            <v>ROSSETI_KBR</v>
          </cell>
          <cell r="K703" t="str">
            <v>Долг за э/э 1873.24 руб. Отключение с 2026-06-18.</v>
          </cell>
          <cell r="L703" t="str">
            <v>доставлено</v>
          </cell>
        </row>
        <row r="704">
          <cell r="C704" t="str">
            <v>79034948848</v>
          </cell>
          <cell r="E704" t="str">
            <v>2026-06-18 1262.05</v>
          </cell>
          <cell r="F704" t="str">
            <v>2026-05-22</v>
          </cell>
          <cell r="G704" t="str">
            <v>10:03:13</v>
          </cell>
          <cell r="H704" t="str">
            <v>2026-05-22</v>
          </cell>
          <cell r="I704" t="str">
            <v>10:03:21</v>
          </cell>
          <cell r="J704" t="str">
            <v>ROSSETI_KBR</v>
          </cell>
          <cell r="K704" t="str">
            <v>Долг за э/э 1262.05 руб. Отключение с 2026-06-18.</v>
          </cell>
          <cell r="L704" t="str">
            <v>доставлено</v>
          </cell>
        </row>
        <row r="705">
          <cell r="C705" t="str">
            <v>79034967861</v>
          </cell>
          <cell r="E705" t="str">
            <v>2026-06-18 1683.54</v>
          </cell>
          <cell r="F705" t="str">
            <v>2026-05-22</v>
          </cell>
          <cell r="G705" t="str">
            <v>10:03:13</v>
          </cell>
          <cell r="H705" t="str">
            <v>2026-05-22</v>
          </cell>
          <cell r="I705" t="str">
            <v>10:03:21</v>
          </cell>
          <cell r="J705" t="str">
            <v>ROSSETI_KBR</v>
          </cell>
          <cell r="K705" t="str">
            <v>Долг за э/э 1683.54 руб. Отключение с 2026-06-18.</v>
          </cell>
          <cell r="L705" t="str">
            <v>доставлено</v>
          </cell>
        </row>
        <row r="706">
          <cell r="C706" t="str">
            <v>79034929307</v>
          </cell>
          <cell r="E706" t="str">
            <v>2026-06-18 1321.66</v>
          </cell>
          <cell r="F706" t="str">
            <v>2026-05-22</v>
          </cell>
          <cell r="G706" t="str">
            <v>10:03:13</v>
          </cell>
          <cell r="H706" t="str">
            <v>2026-05-22</v>
          </cell>
          <cell r="I706" t="str">
            <v>10:03:21</v>
          </cell>
          <cell r="J706" t="str">
            <v>ROSSETI_KBR</v>
          </cell>
          <cell r="K706" t="str">
            <v>Долг за э/э 1321.66 руб. Отключение с 2026-06-18.</v>
          </cell>
          <cell r="L706" t="str">
            <v>доставлено</v>
          </cell>
        </row>
        <row r="707">
          <cell r="C707" t="str">
            <v>79034944228</v>
          </cell>
          <cell r="E707" t="str">
            <v>2026-06-18 1935.81</v>
          </cell>
          <cell r="F707" t="str">
            <v>2026-05-22</v>
          </cell>
          <cell r="G707" t="str">
            <v>10:03:13</v>
          </cell>
          <cell r="H707" t="str">
            <v>2026-05-22</v>
          </cell>
          <cell r="I707" t="str">
            <v>10:03:22</v>
          </cell>
          <cell r="J707" t="str">
            <v>ROSSETI_KBR</v>
          </cell>
          <cell r="K707" t="str">
            <v>Долг за э/э 1935.81 руб. Отключение с 2026-06-18.</v>
          </cell>
          <cell r="L707" t="str">
            <v>доставлено</v>
          </cell>
        </row>
        <row r="708">
          <cell r="C708" t="str">
            <v>79034966084</v>
          </cell>
          <cell r="E708" t="str">
            <v>2026-06-18 1202.74</v>
          </cell>
          <cell r="F708" t="str">
            <v>2026-05-22</v>
          </cell>
          <cell r="G708" t="str">
            <v>10:03:13</v>
          </cell>
          <cell r="H708" t="str">
            <v>2026-05-22</v>
          </cell>
          <cell r="I708" t="str">
            <v>10:03:22</v>
          </cell>
          <cell r="J708" t="str">
            <v>ROSSETI_KBR</v>
          </cell>
          <cell r="K708" t="str">
            <v>Долг за э/э 1202.74 руб. Отключение с 2026-06-18.</v>
          </cell>
          <cell r="L708" t="str">
            <v>доставлено</v>
          </cell>
        </row>
        <row r="709">
          <cell r="C709" t="str">
            <v>79640319296</v>
          </cell>
          <cell r="E709" t="str">
            <v>2026-06-18 1796.07</v>
          </cell>
          <cell r="F709" t="str">
            <v>2026-05-22</v>
          </cell>
          <cell r="G709" t="str">
            <v>10:03:13</v>
          </cell>
          <cell r="H709" t="str">
            <v>2026-05-22</v>
          </cell>
          <cell r="I709" t="str">
            <v>10:03:22</v>
          </cell>
          <cell r="J709" t="str">
            <v>ROSSETI_KBR</v>
          </cell>
          <cell r="K709" t="str">
            <v>Долг за э/э 1796.07 руб. Отключение с 2026-06-18.</v>
          </cell>
          <cell r="L709" t="str">
            <v>доставлено</v>
          </cell>
        </row>
        <row r="710">
          <cell r="C710" t="str">
            <v>79054353343</v>
          </cell>
          <cell r="E710" t="str">
            <v>2026-06-18 1702.3</v>
          </cell>
          <cell r="F710" t="str">
            <v>2026-05-22</v>
          </cell>
          <cell r="G710" t="str">
            <v>10:03:13</v>
          </cell>
          <cell r="H710" t="str">
            <v>2026-05-22</v>
          </cell>
          <cell r="I710" t="str">
            <v>10:03:22</v>
          </cell>
          <cell r="J710" t="str">
            <v>ROSSETI_KBR</v>
          </cell>
          <cell r="K710" t="str">
            <v>Долг за э/э 1702.3 руб. Отключение с 2026-06-18.</v>
          </cell>
          <cell r="L710" t="str">
            <v>доставлено</v>
          </cell>
        </row>
        <row r="711">
          <cell r="C711" t="str">
            <v>79034969006</v>
          </cell>
          <cell r="E711" t="str">
            <v>2026-06-18 1793.13</v>
          </cell>
          <cell r="F711" t="str">
            <v>2026-05-22</v>
          </cell>
          <cell r="G711" t="str">
            <v>10:03:13</v>
          </cell>
          <cell r="H711" t="str">
            <v>2026-05-22</v>
          </cell>
          <cell r="I711" t="str">
            <v>10:03:22</v>
          </cell>
          <cell r="J711" t="str">
            <v>ROSSETI_KBR</v>
          </cell>
          <cell r="K711" t="str">
            <v>Долг за э/э 1793.13 руб. Отключение с 2026-06-18.</v>
          </cell>
          <cell r="L711" t="str">
            <v>доставлено</v>
          </cell>
        </row>
        <row r="712">
          <cell r="C712" t="str">
            <v>79034965471</v>
          </cell>
          <cell r="E712" t="str">
            <v>2026-06-18 2159.75</v>
          </cell>
          <cell r="F712" t="str">
            <v>2026-05-22</v>
          </cell>
          <cell r="G712" t="str">
            <v>10:03:13</v>
          </cell>
          <cell r="H712" t="str">
            <v>2026-05-22</v>
          </cell>
          <cell r="I712" t="str">
            <v>10:03:23</v>
          </cell>
          <cell r="J712" t="str">
            <v>ROSSETI_KBR</v>
          </cell>
          <cell r="K712" t="str">
            <v>Долг за э/э 2159.75 руб. Отключение с 2026-06-18.</v>
          </cell>
          <cell r="L712" t="str">
            <v>доставлено</v>
          </cell>
        </row>
        <row r="713">
          <cell r="C713" t="str">
            <v>79034946655</v>
          </cell>
          <cell r="E713" t="str">
            <v>2026-06-18 2999.62</v>
          </cell>
          <cell r="F713" t="str">
            <v>2026-05-22</v>
          </cell>
          <cell r="G713" t="str">
            <v>10:03:13</v>
          </cell>
          <cell r="H713" t="str">
            <v>2026-05-22</v>
          </cell>
          <cell r="I713" t="str">
            <v>10:03:23</v>
          </cell>
          <cell r="J713" t="str">
            <v>ROSSETI_KBR</v>
          </cell>
          <cell r="K713" t="str">
            <v>Долг за э/э 2999.62 руб. Отключение с 2026-06-18.</v>
          </cell>
          <cell r="L713" t="str">
            <v>доставлено</v>
          </cell>
        </row>
        <row r="714">
          <cell r="C714" t="str">
            <v>79640311403</v>
          </cell>
          <cell r="E714" t="str">
            <v>2026-06-18 1498.47</v>
          </cell>
          <cell r="F714" t="str">
            <v>2026-05-22</v>
          </cell>
          <cell r="G714" t="str">
            <v>10:03:13</v>
          </cell>
          <cell r="H714" t="str">
            <v>2026-05-22</v>
          </cell>
          <cell r="I714" t="str">
            <v>10:03:23</v>
          </cell>
          <cell r="J714" t="str">
            <v>ROSSETI_KBR</v>
          </cell>
          <cell r="K714" t="str">
            <v>Долг за э/э 1498.47 руб. Отключение с 2026-06-18.</v>
          </cell>
          <cell r="L714" t="str">
            <v>доставлено</v>
          </cell>
        </row>
        <row r="715">
          <cell r="C715" t="str">
            <v>79280834105</v>
          </cell>
          <cell r="E715" t="str">
            <v>2026-06-18 3814.75</v>
          </cell>
          <cell r="F715" t="str">
            <v>2026-05-22</v>
          </cell>
          <cell r="G715" t="str">
            <v>10:03:13</v>
          </cell>
          <cell r="H715" t="str">
            <v>2026-05-22</v>
          </cell>
          <cell r="I715" t="str">
            <v>10:03:24</v>
          </cell>
          <cell r="J715" t="str">
            <v>ROSSETI_KBR</v>
          </cell>
          <cell r="K715" t="str">
            <v>Долг за э/э 3814.75 руб. Отключение с 2026-06-18.</v>
          </cell>
          <cell r="L715" t="str">
            <v>доставлено</v>
          </cell>
        </row>
        <row r="716">
          <cell r="C716" t="str">
            <v>79034939846</v>
          </cell>
          <cell r="E716" t="str">
            <v>2026-06-18 1370.25</v>
          </cell>
          <cell r="F716" t="str">
            <v>2026-05-22</v>
          </cell>
          <cell r="G716" t="str">
            <v>10:03:13</v>
          </cell>
          <cell r="H716" t="str">
            <v>2026-05-22</v>
          </cell>
          <cell r="I716" t="str">
            <v>10:03:25</v>
          </cell>
          <cell r="J716" t="str">
            <v>ROSSETI_KBR</v>
          </cell>
          <cell r="K716" t="str">
            <v>Долг за э/э 1370.25 руб. Отключение с 2026-06-18.</v>
          </cell>
          <cell r="L716" t="str">
            <v>доставлено</v>
          </cell>
        </row>
        <row r="717">
          <cell r="C717" t="str">
            <v>79287246800</v>
          </cell>
          <cell r="E717" t="str">
            <v>2026-06-18 2523.54</v>
          </cell>
          <cell r="F717" t="str">
            <v>2026-05-22</v>
          </cell>
          <cell r="G717" t="str">
            <v>10:03:13</v>
          </cell>
          <cell r="H717" t="str">
            <v>2026-05-22</v>
          </cell>
          <cell r="I717" t="str">
            <v>10:03:26</v>
          </cell>
          <cell r="J717" t="str">
            <v>ROSSETI_KBR</v>
          </cell>
          <cell r="K717" t="str">
            <v>Долг за э/э 2523.54 руб. Отключение с 2026-06-18.</v>
          </cell>
          <cell r="L717" t="str">
            <v>доставлено</v>
          </cell>
        </row>
        <row r="718">
          <cell r="C718" t="str">
            <v>79289143645</v>
          </cell>
          <cell r="E718" t="str">
            <v>2026-06-18 1496.85</v>
          </cell>
          <cell r="F718" t="str">
            <v>2026-05-22</v>
          </cell>
          <cell r="G718" t="str">
            <v>10:03:13</v>
          </cell>
          <cell r="H718" t="str">
            <v>2026-05-22</v>
          </cell>
          <cell r="I718" t="str">
            <v>10:03:27</v>
          </cell>
          <cell r="J718" t="str">
            <v>ROSSETI_KBR</v>
          </cell>
          <cell r="K718" t="str">
            <v>Долг за э/э 1496.85 руб. Отключение с 2026-06-18.</v>
          </cell>
          <cell r="L718" t="str">
            <v>доставлено</v>
          </cell>
        </row>
        <row r="719">
          <cell r="C719" t="str">
            <v>79640338067</v>
          </cell>
          <cell r="E719" t="str">
            <v>2026-06-18 3075.34</v>
          </cell>
          <cell r="F719" t="str">
            <v>2026-05-22</v>
          </cell>
          <cell r="G719" t="str">
            <v>10:03:13</v>
          </cell>
          <cell r="H719" t="str">
            <v>2026-05-22</v>
          </cell>
          <cell r="I719" t="str">
            <v>10:03:31</v>
          </cell>
          <cell r="J719" t="str">
            <v>ROSSETI_KBR</v>
          </cell>
          <cell r="K719" t="str">
            <v>Долг за э/э 3075.34 руб. Отключение с 2026-06-18.</v>
          </cell>
          <cell r="L719" t="str">
            <v>доставлено</v>
          </cell>
        </row>
        <row r="720">
          <cell r="C720" t="str">
            <v>79034978197</v>
          </cell>
          <cell r="E720" t="str">
            <v>2026-06-18 1627.75</v>
          </cell>
          <cell r="F720" t="str">
            <v>2026-05-22</v>
          </cell>
          <cell r="G720" t="str">
            <v>10:03:13</v>
          </cell>
          <cell r="H720" t="str">
            <v>2026-05-22</v>
          </cell>
          <cell r="I720" t="str">
            <v>10:03:33</v>
          </cell>
          <cell r="J720" t="str">
            <v>ROSSETI_KBR</v>
          </cell>
          <cell r="K720" t="str">
            <v>Долг за э/э 1627.75 руб. Отключение с 2026-06-18.</v>
          </cell>
          <cell r="L720" t="str">
            <v>доставлено</v>
          </cell>
        </row>
        <row r="721">
          <cell r="C721" t="str">
            <v>79287182932</v>
          </cell>
          <cell r="E721" t="str">
            <v>2026-06-18 1792.83</v>
          </cell>
          <cell r="F721" t="str">
            <v>2026-05-22</v>
          </cell>
          <cell r="G721" t="str">
            <v>10:03:13</v>
          </cell>
          <cell r="H721" t="str">
            <v>2026-05-22</v>
          </cell>
          <cell r="I721" t="str">
            <v>10:03:57</v>
          </cell>
          <cell r="J721" t="str">
            <v>ROSSETI_KBR</v>
          </cell>
          <cell r="K721" t="str">
            <v>Долг за э/э 1792.83 руб. Отключение с 2026-06-18.</v>
          </cell>
          <cell r="L721" t="str">
            <v>доставлено</v>
          </cell>
        </row>
        <row r="722">
          <cell r="C722" t="str">
            <v>79289100405</v>
          </cell>
          <cell r="E722" t="str">
            <v>2026-06-18 2225.89</v>
          </cell>
          <cell r="F722" t="str">
            <v>2026-05-22</v>
          </cell>
          <cell r="G722" t="str">
            <v>10:03:13</v>
          </cell>
          <cell r="H722" t="str">
            <v>2026-05-22</v>
          </cell>
          <cell r="I722" t="str">
            <v>10:04:14</v>
          </cell>
          <cell r="J722" t="str">
            <v>ROSSETI_KBR</v>
          </cell>
          <cell r="K722" t="str">
            <v>Долг за э/э 2225.89 руб. Отключение с 2026-06-18.</v>
          </cell>
          <cell r="L722" t="str">
            <v>доставлено</v>
          </cell>
        </row>
        <row r="723">
          <cell r="C723" t="str">
            <v>79289101019</v>
          </cell>
          <cell r="E723" t="str">
            <v>2026-06-18 5995.45</v>
          </cell>
          <cell r="F723" t="str">
            <v>2026-05-22</v>
          </cell>
          <cell r="G723" t="str">
            <v>10:03:13</v>
          </cell>
          <cell r="H723" t="str">
            <v>2026-05-22</v>
          </cell>
          <cell r="I723" t="str">
            <v>10:06:00</v>
          </cell>
          <cell r="J723" t="str">
            <v>ROSSETI_KBR</v>
          </cell>
          <cell r="K723" t="str">
            <v>Долг за э/э 5995.45 руб. Отключение с 2026-06-18.</v>
          </cell>
          <cell r="L723" t="str">
            <v>доставлено</v>
          </cell>
        </row>
        <row r="724">
          <cell r="C724" t="str">
            <v>79292628110</v>
          </cell>
          <cell r="E724" t="str">
            <v>2026-06-18 7267.51</v>
          </cell>
          <cell r="F724" t="str">
            <v>2026-05-22</v>
          </cell>
          <cell r="G724" t="str">
            <v>10:03:13</v>
          </cell>
          <cell r="H724" t="str">
            <v>2026-05-22</v>
          </cell>
          <cell r="I724" t="str">
            <v>10:14:01</v>
          </cell>
          <cell r="J724" t="str">
            <v>ROSSETI_KBR</v>
          </cell>
          <cell r="K724" t="str">
            <v>Долг за э/э 7267.51 руб. Отключение с 2026-06-18.</v>
          </cell>
          <cell r="L724" t="str">
            <v>доставлено</v>
          </cell>
        </row>
        <row r="725">
          <cell r="C725" t="str">
            <v>79287237316</v>
          </cell>
          <cell r="E725" t="str">
            <v>2026-06-18 1506.69</v>
          </cell>
          <cell r="F725" t="str">
            <v>2026-05-22</v>
          </cell>
          <cell r="G725" t="str">
            <v>10:03:13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1506.69 руб. Отключение с 2026-06-18.</v>
          </cell>
          <cell r="L725" t="str">
            <v>отправлено</v>
          </cell>
        </row>
        <row r="726">
          <cell r="C726" t="str">
            <v>79280833812</v>
          </cell>
          <cell r="E726" t="str">
            <v>2026-06-18 1841.28</v>
          </cell>
          <cell r="F726" t="str">
            <v>2026-05-22</v>
          </cell>
          <cell r="G726" t="str">
            <v>10:03:13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1841.28 руб. Отключение с 2026-06-18.</v>
          </cell>
          <cell r="L726" t="str">
            <v>отправлено</v>
          </cell>
        </row>
        <row r="727">
          <cell r="C727" t="str">
            <v>79054350567</v>
          </cell>
          <cell r="E727" t="str">
            <v>2026-06-18 2034.45</v>
          </cell>
          <cell r="F727" t="str">
            <v>2026-05-22</v>
          </cell>
          <cell r="G727" t="str">
            <v>10:03:13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2034.45 руб. Отключение с 2026-06-18.</v>
          </cell>
          <cell r="L727" t="str">
            <v>отправлено</v>
          </cell>
        </row>
        <row r="728">
          <cell r="C728" t="str">
            <v>79289150807</v>
          </cell>
          <cell r="E728" t="str">
            <v>2026-06-18 4795.79</v>
          </cell>
          <cell r="F728" t="str">
            <v>2026-05-22</v>
          </cell>
          <cell r="G728" t="str">
            <v>10:03:13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4795.79 руб. Отключение с 2026-06-18.</v>
          </cell>
          <cell r="L728" t="str">
            <v>отправлено</v>
          </cell>
        </row>
        <row r="729">
          <cell r="C729" t="str">
            <v>79287200600</v>
          </cell>
          <cell r="E729" t="str">
            <v>2026-06-18 1742.44</v>
          </cell>
          <cell r="F729" t="str">
            <v>2026-05-22</v>
          </cell>
          <cell r="G729" t="str">
            <v>10:03:13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1742.44 руб. Отключение с 2026-06-18.</v>
          </cell>
          <cell r="L729" t="str">
            <v>отправлено</v>
          </cell>
        </row>
        <row r="730">
          <cell r="C730" t="str">
            <v>79280818816</v>
          </cell>
          <cell r="E730" t="str">
            <v>2026-06-18 4778.18</v>
          </cell>
          <cell r="F730" t="str">
            <v>2026-05-22</v>
          </cell>
          <cell r="G730" t="str">
            <v>10:03:13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4778.18 руб. Отключение с 2026-06-18.</v>
          </cell>
          <cell r="L730" t="str">
            <v>отправлено</v>
          </cell>
        </row>
        <row r="731">
          <cell r="C731" t="str">
            <v>79289164400</v>
          </cell>
          <cell r="E731" t="str">
            <v>2026-06-18 1719.91</v>
          </cell>
          <cell r="F731" t="str">
            <v>2026-05-22</v>
          </cell>
          <cell r="G731" t="str">
            <v>10:03:13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1719.91 руб. Отключение с 2026-06-18.</v>
          </cell>
          <cell r="L731" t="str">
            <v>отправлено</v>
          </cell>
        </row>
        <row r="732">
          <cell r="C732" t="str">
            <v>79286937357</v>
          </cell>
          <cell r="E732" t="str">
            <v>2026-06-18 1870.05</v>
          </cell>
          <cell r="F732" t="str">
            <v>2026-05-22</v>
          </cell>
          <cell r="G732" t="str">
            <v>10:03:13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1870.05 руб. Отключение с 2026-06-18.</v>
          </cell>
          <cell r="L732" t="str">
            <v>отправлено</v>
          </cell>
        </row>
        <row r="733">
          <cell r="C733" t="str">
            <v>79289155126</v>
          </cell>
          <cell r="E733" t="str">
            <v>2026-06-18 1887.87</v>
          </cell>
          <cell r="F733" t="str">
            <v>2026-05-22</v>
          </cell>
          <cell r="G733" t="str">
            <v>10:03:13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1887.87 руб. Отключение с 2026-06-18.</v>
          </cell>
          <cell r="L733" t="str">
            <v>отправлено</v>
          </cell>
        </row>
        <row r="734">
          <cell r="C734" t="str">
            <v>79640311903</v>
          </cell>
          <cell r="E734" t="str">
            <v>2026-06-18 1656.33</v>
          </cell>
          <cell r="F734" t="str">
            <v>2026-05-22</v>
          </cell>
          <cell r="G734" t="str">
            <v>10:03:13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1656.33 руб. Отключение с 2026-06-18.</v>
          </cell>
          <cell r="L734" t="str">
            <v>отправлено</v>
          </cell>
        </row>
        <row r="735">
          <cell r="C735" t="str">
            <v>79287210204</v>
          </cell>
          <cell r="E735" t="str">
            <v>2026-06-18 1473.37</v>
          </cell>
          <cell r="F735" t="str">
            <v>2026-05-22</v>
          </cell>
          <cell r="G735" t="str">
            <v>10:03:13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1473.37 руб. Отключение с 2026-06-18.</v>
          </cell>
          <cell r="L735" t="str">
            <v>отправлено</v>
          </cell>
        </row>
        <row r="736">
          <cell r="C736" t="str">
            <v>79280849882</v>
          </cell>
          <cell r="E736" t="str">
            <v>2026-06-18 2581.08</v>
          </cell>
          <cell r="F736" t="str">
            <v>2026-05-22</v>
          </cell>
          <cell r="G736" t="str">
            <v>10:03:14</v>
          </cell>
          <cell r="H736" t="str">
            <v>2026-05-22</v>
          </cell>
          <cell r="I736" t="str">
            <v>10:03:12</v>
          </cell>
          <cell r="J736" t="str">
            <v>ROSSETI_KBR</v>
          </cell>
          <cell r="K736" t="str">
            <v>Долг за э/э 2581.08 руб. Отключение с 2026-06-18.</v>
          </cell>
          <cell r="L736" t="str">
            <v>доставлено</v>
          </cell>
        </row>
        <row r="737">
          <cell r="C737" t="str">
            <v>79280830380</v>
          </cell>
          <cell r="E737" t="str">
            <v>2026-06-18 1562.3600000000001</v>
          </cell>
          <cell r="F737" t="str">
            <v>2026-05-22</v>
          </cell>
          <cell r="G737" t="str">
            <v>10:03:14</v>
          </cell>
          <cell r="H737" t="str">
            <v>2026-05-22</v>
          </cell>
          <cell r="I737" t="str">
            <v>10:03:12</v>
          </cell>
          <cell r="J737" t="str">
            <v>ROSSETI_KBR</v>
          </cell>
          <cell r="K737" t="str">
            <v>Долг за э/э 1562.3600000000001 руб. Отключение с 2026-06-18.</v>
          </cell>
          <cell r="L737" t="str">
            <v>доставлено</v>
          </cell>
        </row>
        <row r="738">
          <cell r="C738" t="str">
            <v>79286918361</v>
          </cell>
          <cell r="E738" t="str">
            <v>2026-06-18 4779</v>
          </cell>
          <cell r="F738" t="str">
            <v>2026-05-22</v>
          </cell>
          <cell r="G738" t="str">
            <v>10:03:14</v>
          </cell>
          <cell r="H738" t="str">
            <v>2026-05-22</v>
          </cell>
          <cell r="I738" t="str">
            <v>10:03:12</v>
          </cell>
          <cell r="J738" t="str">
            <v>ROSSETI_KBR</v>
          </cell>
          <cell r="K738" t="str">
            <v>Долг за э/э 4779 руб. Отключение с 2026-06-18.</v>
          </cell>
          <cell r="L738" t="str">
            <v>доставлено</v>
          </cell>
        </row>
        <row r="739">
          <cell r="C739" t="str">
            <v>79287006796</v>
          </cell>
          <cell r="E739" t="str">
            <v>2026-06-18 1599.7</v>
          </cell>
          <cell r="F739" t="str">
            <v>2026-05-22</v>
          </cell>
          <cell r="G739" t="str">
            <v>10:03:14</v>
          </cell>
          <cell r="H739" t="str">
            <v>2026-05-22</v>
          </cell>
          <cell r="I739" t="str">
            <v>10:03:12</v>
          </cell>
          <cell r="J739" t="str">
            <v>ROSSETI_KBR</v>
          </cell>
          <cell r="K739" t="str">
            <v>Долг за э/э 1599.7 руб. Отключение с 2026-06-18.</v>
          </cell>
          <cell r="L739" t="str">
            <v>доставлено</v>
          </cell>
        </row>
        <row r="740">
          <cell r="C740" t="str">
            <v>79289166265</v>
          </cell>
          <cell r="E740" t="str">
            <v>2026-06-18 11652.99</v>
          </cell>
          <cell r="F740" t="str">
            <v>2026-05-22</v>
          </cell>
          <cell r="G740" t="str">
            <v>10:03:14</v>
          </cell>
          <cell r="H740" t="str">
            <v>2026-05-22</v>
          </cell>
          <cell r="I740" t="str">
            <v>10:03:13</v>
          </cell>
          <cell r="J740" t="str">
            <v>ROSSETI_KBR</v>
          </cell>
          <cell r="K740" t="str">
            <v>Долг за э/э 11652.99 руб. Отключение с 2026-06-18.</v>
          </cell>
          <cell r="L740" t="str">
            <v>доставлено</v>
          </cell>
        </row>
        <row r="741">
          <cell r="C741" t="str">
            <v>79287192171</v>
          </cell>
          <cell r="E741" t="str">
            <v>2026-06-18 2235.84</v>
          </cell>
          <cell r="F741" t="str">
            <v>2026-05-22</v>
          </cell>
          <cell r="G741" t="str">
            <v>10:03:14</v>
          </cell>
          <cell r="H741" t="str">
            <v>2026-05-22</v>
          </cell>
          <cell r="I741" t="str">
            <v>10:03:13</v>
          </cell>
          <cell r="J741" t="str">
            <v>ROSSETI_KBR</v>
          </cell>
          <cell r="K741" t="str">
            <v>Долг за э/э 2235.84 руб. Отключение с 2026-06-18.</v>
          </cell>
          <cell r="L741" t="str">
            <v>доставлено</v>
          </cell>
        </row>
        <row r="742">
          <cell r="C742" t="str">
            <v>79286938333</v>
          </cell>
          <cell r="E742" t="str">
            <v>2026-06-18 2196.08</v>
          </cell>
          <cell r="F742" t="str">
            <v>2026-05-22</v>
          </cell>
          <cell r="G742" t="str">
            <v>10:03:14</v>
          </cell>
          <cell r="H742" t="str">
            <v>2026-05-22</v>
          </cell>
          <cell r="I742" t="str">
            <v>10:03:13</v>
          </cell>
          <cell r="J742" t="str">
            <v>ROSSETI_KBR</v>
          </cell>
          <cell r="K742" t="str">
            <v>Долг за э/э 2196.08 руб. Отключение с 2026-06-18.</v>
          </cell>
          <cell r="L742" t="str">
            <v>доставлено</v>
          </cell>
        </row>
        <row r="743">
          <cell r="C743" t="str">
            <v>79289132005</v>
          </cell>
          <cell r="E743" t="str">
            <v>2026-06-18 4343.8</v>
          </cell>
          <cell r="F743" t="str">
            <v>2026-05-22</v>
          </cell>
          <cell r="G743" t="str">
            <v>10:03:14</v>
          </cell>
          <cell r="H743" t="str">
            <v>2026-05-22</v>
          </cell>
          <cell r="I743" t="str">
            <v>10:03:13</v>
          </cell>
          <cell r="J743" t="str">
            <v>ROSSETI_KBR</v>
          </cell>
          <cell r="K743" t="str">
            <v>Долг за э/э 4343.8 руб. Отключение с 2026-06-18.</v>
          </cell>
          <cell r="L743" t="str">
            <v>доставлено</v>
          </cell>
        </row>
        <row r="744">
          <cell r="C744" t="str">
            <v>79286943686</v>
          </cell>
          <cell r="E744" t="str">
            <v>2026-06-18 3001</v>
          </cell>
          <cell r="F744" t="str">
            <v>2026-05-22</v>
          </cell>
          <cell r="G744" t="str">
            <v>10:03:14</v>
          </cell>
          <cell r="H744" t="str">
            <v>2026-05-22</v>
          </cell>
          <cell r="I744" t="str">
            <v>10:03:13</v>
          </cell>
          <cell r="J744" t="str">
            <v>ROSSETI_KBR</v>
          </cell>
          <cell r="K744" t="str">
            <v>Долг за э/э 3001 руб. Отключение с 2026-06-18.</v>
          </cell>
          <cell r="L744" t="str">
            <v>доставлено</v>
          </cell>
        </row>
        <row r="745">
          <cell r="C745" t="str">
            <v>79289125277</v>
          </cell>
          <cell r="E745" t="str">
            <v>2026-06-18 956.07</v>
          </cell>
          <cell r="F745" t="str">
            <v>2026-05-22</v>
          </cell>
          <cell r="G745" t="str">
            <v>10:03:14</v>
          </cell>
          <cell r="H745" t="str">
            <v>2026-05-22</v>
          </cell>
          <cell r="I745" t="str">
            <v>10:03:13</v>
          </cell>
          <cell r="J745" t="str">
            <v>ROSSETI_KBR</v>
          </cell>
          <cell r="K745" t="str">
            <v>Долг за э/э 956.07 руб. Отключение с 2026-06-18.</v>
          </cell>
          <cell r="L745" t="str">
            <v>доставлено</v>
          </cell>
        </row>
        <row r="746">
          <cell r="C746" t="str">
            <v>79287209569</v>
          </cell>
          <cell r="E746" t="str">
            <v>2026-06-18 2127.57</v>
          </cell>
          <cell r="F746" t="str">
            <v>2026-05-22</v>
          </cell>
          <cell r="G746" t="str">
            <v>10:03:14</v>
          </cell>
          <cell r="H746" t="str">
            <v>2026-05-22</v>
          </cell>
          <cell r="I746" t="str">
            <v>10:03:13</v>
          </cell>
          <cell r="J746" t="str">
            <v>ROSSETI_KBR</v>
          </cell>
          <cell r="K746" t="str">
            <v>Долг за э/э 2127.57 руб. Отключение с 2026-06-18.</v>
          </cell>
          <cell r="L746" t="str">
            <v>доставлено</v>
          </cell>
        </row>
        <row r="747">
          <cell r="C747" t="str">
            <v>79604297271</v>
          </cell>
          <cell r="E747" t="str">
            <v>2026-06-18 2854.38</v>
          </cell>
          <cell r="F747" t="str">
            <v>2026-05-22</v>
          </cell>
          <cell r="G747" t="str">
            <v>10:03:14</v>
          </cell>
          <cell r="H747" t="str">
            <v>2026-05-22</v>
          </cell>
          <cell r="I747" t="str">
            <v>10:03:13</v>
          </cell>
          <cell r="J747" t="str">
            <v>ROSSETI_KBR</v>
          </cell>
          <cell r="K747" t="str">
            <v>Долг за э/э 2854.38 руб. Отключение с 2026-06-18.</v>
          </cell>
          <cell r="L747" t="str">
            <v>доставлено</v>
          </cell>
        </row>
        <row r="748">
          <cell r="C748" t="str">
            <v>79289122889</v>
          </cell>
          <cell r="E748" t="str">
            <v>2026-06-18 1306.98</v>
          </cell>
          <cell r="F748" t="str">
            <v>2026-05-22</v>
          </cell>
          <cell r="G748" t="str">
            <v>10:03:14</v>
          </cell>
          <cell r="H748" t="str">
            <v>2026-05-22</v>
          </cell>
          <cell r="I748" t="str">
            <v>10:03:14</v>
          </cell>
          <cell r="J748" t="str">
            <v>ROSSETI_KBR</v>
          </cell>
          <cell r="K748" t="str">
            <v>Долг за э/э 1306.98 руб. Отключение с 2026-06-18.</v>
          </cell>
          <cell r="L748" t="str">
            <v>доставлено</v>
          </cell>
        </row>
        <row r="749">
          <cell r="C749" t="str">
            <v>79287201730</v>
          </cell>
          <cell r="E749" t="str">
            <v>2026-06-18 1608.38</v>
          </cell>
          <cell r="F749" t="str">
            <v>2026-05-22</v>
          </cell>
          <cell r="G749" t="str">
            <v>10:03:14</v>
          </cell>
          <cell r="H749" t="str">
            <v>2026-05-22</v>
          </cell>
          <cell r="I749" t="str">
            <v>10:03:15</v>
          </cell>
          <cell r="J749" t="str">
            <v>ROSSETI_KBR</v>
          </cell>
          <cell r="K749" t="str">
            <v>Долг за э/э 1608.38 руб. Отключение с 2026-06-18.</v>
          </cell>
          <cell r="L749" t="str">
            <v>доставлено</v>
          </cell>
        </row>
        <row r="750">
          <cell r="C750" t="str">
            <v>79289150822</v>
          </cell>
          <cell r="E750" t="str">
            <v>2026-06-18 2644.22</v>
          </cell>
          <cell r="F750" t="str">
            <v>2026-05-22</v>
          </cell>
          <cell r="G750" t="str">
            <v>10:03:14</v>
          </cell>
          <cell r="H750" t="str">
            <v>2026-05-22</v>
          </cell>
          <cell r="I750" t="str">
            <v>10:03:15</v>
          </cell>
          <cell r="J750" t="str">
            <v>ROSSETI_KBR</v>
          </cell>
          <cell r="K750" t="str">
            <v>Долг за э/э 2644.22 руб. Отключение с 2026-06-18.</v>
          </cell>
          <cell r="L750" t="str">
            <v>доставлено</v>
          </cell>
        </row>
        <row r="751">
          <cell r="C751" t="str">
            <v>79287048569</v>
          </cell>
          <cell r="E751" t="str">
            <v>2026-06-18 2215.88</v>
          </cell>
          <cell r="F751" t="str">
            <v>2026-05-22</v>
          </cell>
          <cell r="G751" t="str">
            <v>10:03:14</v>
          </cell>
          <cell r="H751" t="str">
            <v>2026-05-22</v>
          </cell>
          <cell r="I751" t="str">
            <v>10:03:15</v>
          </cell>
          <cell r="J751" t="str">
            <v>ROSSETI_KBR</v>
          </cell>
          <cell r="K751" t="str">
            <v>Долг за э/э 2215.88 руб. Отключение с 2026-06-18.</v>
          </cell>
          <cell r="L751" t="str">
            <v>доставлено</v>
          </cell>
        </row>
        <row r="752">
          <cell r="C752" t="str">
            <v>79289145313</v>
          </cell>
          <cell r="E752" t="str">
            <v>2026-06-18 1619.87</v>
          </cell>
          <cell r="F752" t="str">
            <v>2026-05-22</v>
          </cell>
          <cell r="G752" t="str">
            <v>10:03:14</v>
          </cell>
          <cell r="H752" t="str">
            <v>2026-05-22</v>
          </cell>
          <cell r="I752" t="str">
            <v>10:03:16</v>
          </cell>
          <cell r="J752" t="str">
            <v>ROSSETI_KBR</v>
          </cell>
          <cell r="K752" t="str">
            <v>Долг за э/э 1619.87 руб. Отключение с 2026-06-18.</v>
          </cell>
          <cell r="L752" t="str">
            <v>доставлено</v>
          </cell>
        </row>
        <row r="753">
          <cell r="C753" t="str">
            <v>79289165838</v>
          </cell>
          <cell r="E753" t="str">
            <v>2026-06-18 2899.78</v>
          </cell>
          <cell r="F753" t="str">
            <v>2026-05-22</v>
          </cell>
          <cell r="G753" t="str">
            <v>10:03:14</v>
          </cell>
          <cell r="H753" t="str">
            <v>2026-05-22</v>
          </cell>
          <cell r="I753" t="str">
            <v>10:03:16</v>
          </cell>
          <cell r="J753" t="str">
            <v>ROSSETI_KBR</v>
          </cell>
          <cell r="K753" t="str">
            <v>Долг за э/э 2899.78 руб. Отключение с 2026-06-18.</v>
          </cell>
          <cell r="L753" t="str">
            <v>доставлено</v>
          </cell>
        </row>
        <row r="754">
          <cell r="C754" t="str">
            <v>79287216877</v>
          </cell>
          <cell r="E754" t="str">
            <v>2026-06-18 2136.68</v>
          </cell>
          <cell r="F754" t="str">
            <v>2026-05-22</v>
          </cell>
          <cell r="G754" t="str">
            <v>10:03:14</v>
          </cell>
          <cell r="H754" t="str">
            <v>2026-05-22</v>
          </cell>
          <cell r="I754" t="str">
            <v>10:03:16</v>
          </cell>
          <cell r="J754" t="str">
            <v>ROSSETI_KBR</v>
          </cell>
          <cell r="K754" t="str">
            <v>Долг за э/э 2136.68 руб. Отключение с 2026-06-18.</v>
          </cell>
          <cell r="L754" t="str">
            <v>доставлено</v>
          </cell>
        </row>
        <row r="755">
          <cell r="C755" t="str">
            <v>79287054032</v>
          </cell>
          <cell r="E755" t="str">
            <v>2026-06-18 2059.11</v>
          </cell>
          <cell r="F755" t="str">
            <v>2026-05-22</v>
          </cell>
          <cell r="G755" t="str">
            <v>10:03:14</v>
          </cell>
          <cell r="H755" t="str">
            <v>2026-05-22</v>
          </cell>
          <cell r="I755" t="str">
            <v>10:03:16</v>
          </cell>
          <cell r="J755" t="str">
            <v>ROSSETI_KBR</v>
          </cell>
          <cell r="K755" t="str">
            <v>Долг за э/э 2059.11 руб. Отключение с 2026-06-18.</v>
          </cell>
          <cell r="L755" t="str">
            <v>доставлено</v>
          </cell>
        </row>
        <row r="756">
          <cell r="C756" t="str">
            <v>79287170920</v>
          </cell>
          <cell r="E756" t="str">
            <v>2026-06-18 5849.54</v>
          </cell>
          <cell r="F756" t="str">
            <v>2026-05-22</v>
          </cell>
          <cell r="G756" t="str">
            <v>10:03:14</v>
          </cell>
          <cell r="H756" t="str">
            <v>2026-05-22</v>
          </cell>
          <cell r="I756" t="str">
            <v>10:03:16</v>
          </cell>
          <cell r="J756" t="str">
            <v>ROSSETI_KBR</v>
          </cell>
          <cell r="K756" t="str">
            <v>Долг за э/э 5849.54 руб. Отключение с 2026-06-18.</v>
          </cell>
          <cell r="L756" t="str">
            <v>доставлено</v>
          </cell>
        </row>
        <row r="757">
          <cell r="C757" t="str">
            <v>79674230743</v>
          </cell>
          <cell r="E757" t="str">
            <v>2026-06-18 2514.8</v>
          </cell>
          <cell r="F757" t="str">
            <v>2026-05-22</v>
          </cell>
          <cell r="G757" t="str">
            <v>10:03:14</v>
          </cell>
          <cell r="H757" t="str">
            <v>2026-05-22</v>
          </cell>
          <cell r="I757" t="str">
            <v>10:03:16</v>
          </cell>
          <cell r="J757" t="str">
            <v>ROSSETI_KBR</v>
          </cell>
          <cell r="K757" t="str">
            <v>Долг за э/э 2514.8 руб. Отключение с 2026-06-18.</v>
          </cell>
          <cell r="L757" t="str">
            <v>доставлено</v>
          </cell>
        </row>
        <row r="758">
          <cell r="C758" t="str">
            <v>79287222898</v>
          </cell>
          <cell r="E758" t="str">
            <v>2026-06-18 3283.89</v>
          </cell>
          <cell r="F758" t="str">
            <v>2026-05-22</v>
          </cell>
          <cell r="G758" t="str">
            <v>10:03:14</v>
          </cell>
          <cell r="H758" t="str">
            <v>2026-05-22</v>
          </cell>
          <cell r="I758" t="str">
            <v>10:03:17</v>
          </cell>
          <cell r="J758" t="str">
            <v>ROSSETI_KBR</v>
          </cell>
          <cell r="K758" t="str">
            <v>Долг за э/э 3283.89 руб. Отключение с 2026-06-18.</v>
          </cell>
          <cell r="L758" t="str">
            <v>доставлено</v>
          </cell>
        </row>
        <row r="759">
          <cell r="C759" t="str">
            <v>79034929717</v>
          </cell>
          <cell r="E759" t="str">
            <v>2026-06-18 2133.09</v>
          </cell>
          <cell r="F759" t="str">
            <v>2026-05-22</v>
          </cell>
          <cell r="G759" t="str">
            <v>10:03:14</v>
          </cell>
          <cell r="H759" t="str">
            <v>2026-05-22</v>
          </cell>
          <cell r="I759" t="str">
            <v>10:03:17</v>
          </cell>
          <cell r="J759" t="str">
            <v>ROSSETI_KBR</v>
          </cell>
          <cell r="K759" t="str">
            <v>Долг за э/э 2133.09 руб. Отключение с 2026-06-18.</v>
          </cell>
          <cell r="L759" t="str">
            <v>доставлено</v>
          </cell>
        </row>
        <row r="760">
          <cell r="C760" t="str">
            <v>79054193605</v>
          </cell>
          <cell r="E760" t="str">
            <v>2026-06-18 2976.09</v>
          </cell>
          <cell r="F760" t="str">
            <v>2026-05-22</v>
          </cell>
          <cell r="G760" t="str">
            <v>10:03:14</v>
          </cell>
          <cell r="H760" t="str">
            <v>2026-05-22</v>
          </cell>
          <cell r="I760" t="str">
            <v>10:03:18</v>
          </cell>
          <cell r="J760" t="str">
            <v>ROSSETI_KBR</v>
          </cell>
          <cell r="K760" t="str">
            <v>Долг за э/э 2976.09 руб. Отключение с 2026-06-18.</v>
          </cell>
          <cell r="L760" t="str">
            <v>доставлено</v>
          </cell>
        </row>
        <row r="761">
          <cell r="C761" t="str">
            <v>79280847303</v>
          </cell>
          <cell r="E761" t="str">
            <v>2026-06-18 1581.22</v>
          </cell>
          <cell r="F761" t="str">
            <v>2026-05-22</v>
          </cell>
          <cell r="G761" t="str">
            <v>10:03:14</v>
          </cell>
          <cell r="H761" t="str">
            <v>2026-05-22</v>
          </cell>
          <cell r="I761" t="str">
            <v>10:03:18</v>
          </cell>
          <cell r="J761" t="str">
            <v>ROSSETI_KBR</v>
          </cell>
          <cell r="K761" t="str">
            <v>Долг за э/э 1581.22 руб. Отключение с 2026-06-18.</v>
          </cell>
          <cell r="L761" t="str">
            <v>доставлено</v>
          </cell>
        </row>
        <row r="762">
          <cell r="C762" t="str">
            <v>79034947499</v>
          </cell>
          <cell r="E762" t="str">
            <v>2026-06-18 1742.02</v>
          </cell>
          <cell r="F762" t="str">
            <v>2026-05-22</v>
          </cell>
          <cell r="G762" t="str">
            <v>10:03:14</v>
          </cell>
          <cell r="H762" t="str">
            <v>2026-05-22</v>
          </cell>
          <cell r="I762" t="str">
            <v>10:03:18</v>
          </cell>
          <cell r="J762" t="str">
            <v>ROSSETI_KBR</v>
          </cell>
          <cell r="K762" t="str">
            <v>Долг за э/э 1742.02 руб. Отключение с 2026-06-18.</v>
          </cell>
          <cell r="L762" t="str">
            <v>доставлено</v>
          </cell>
        </row>
        <row r="763">
          <cell r="C763" t="str">
            <v>79640410334</v>
          </cell>
          <cell r="E763" t="str">
            <v>2026-06-18 2532.57</v>
          </cell>
          <cell r="F763" t="str">
            <v>2026-05-22</v>
          </cell>
          <cell r="G763" t="str">
            <v>10:03:14</v>
          </cell>
          <cell r="H763" t="str">
            <v>2026-05-22</v>
          </cell>
          <cell r="I763" t="str">
            <v>10:03:18</v>
          </cell>
          <cell r="J763" t="str">
            <v>ROSSETI_KBR</v>
          </cell>
          <cell r="K763" t="str">
            <v>Долг за э/э 2532.57 руб. Отключение с 2026-06-18.</v>
          </cell>
          <cell r="L763" t="str">
            <v>доставлено</v>
          </cell>
        </row>
        <row r="764">
          <cell r="C764" t="str">
            <v>79034941845</v>
          </cell>
          <cell r="E764" t="str">
            <v>2026-06-18 1415.27</v>
          </cell>
          <cell r="F764" t="str">
            <v>2026-05-22</v>
          </cell>
          <cell r="G764" t="str">
            <v>10:03:14</v>
          </cell>
          <cell r="H764" t="str">
            <v>2026-05-22</v>
          </cell>
          <cell r="I764" t="str">
            <v>10:03:18</v>
          </cell>
          <cell r="J764" t="str">
            <v>ROSSETI_KBR</v>
          </cell>
          <cell r="K764" t="str">
            <v>Долг за э/э 1415.27 руб. Отключение с 2026-06-18.</v>
          </cell>
          <cell r="L764" t="str">
            <v>доставлено</v>
          </cell>
        </row>
        <row r="765">
          <cell r="C765" t="str">
            <v>79034931612</v>
          </cell>
          <cell r="E765" t="str">
            <v>2026-06-18 1438.15</v>
          </cell>
          <cell r="F765" t="str">
            <v>2026-05-22</v>
          </cell>
          <cell r="G765" t="str">
            <v>10:03:14</v>
          </cell>
          <cell r="H765" t="str">
            <v>2026-05-22</v>
          </cell>
          <cell r="I765" t="str">
            <v>10:03:18</v>
          </cell>
          <cell r="J765" t="str">
            <v>ROSSETI_KBR</v>
          </cell>
          <cell r="K765" t="str">
            <v>Долг за э/э 1438.15 руб. Отключение с 2026-06-18.</v>
          </cell>
          <cell r="L765" t="str">
            <v>доставлено</v>
          </cell>
        </row>
        <row r="766">
          <cell r="C766" t="str">
            <v>79600768111</v>
          </cell>
          <cell r="E766" t="str">
            <v>2026-06-18 1549.68</v>
          </cell>
          <cell r="F766" t="str">
            <v>2026-05-22</v>
          </cell>
          <cell r="G766" t="str">
            <v>10:03:14</v>
          </cell>
          <cell r="H766" t="str">
            <v>2026-05-22</v>
          </cell>
          <cell r="I766" t="str">
            <v>10:03:19</v>
          </cell>
          <cell r="J766" t="str">
            <v>ROSSETI_KBR</v>
          </cell>
          <cell r="K766" t="str">
            <v>Долг за э/э 1549.68 руб. Отключение с 2026-06-18.</v>
          </cell>
          <cell r="L766" t="str">
            <v>доставлено</v>
          </cell>
        </row>
        <row r="767">
          <cell r="C767" t="str">
            <v>79034971871</v>
          </cell>
          <cell r="E767" t="str">
            <v>2026-06-18 3384.89</v>
          </cell>
          <cell r="F767" t="str">
            <v>2026-05-22</v>
          </cell>
          <cell r="G767" t="str">
            <v>10:03:14</v>
          </cell>
          <cell r="H767" t="str">
            <v>2026-05-22</v>
          </cell>
          <cell r="I767" t="str">
            <v>10:03:19</v>
          </cell>
          <cell r="J767" t="str">
            <v>ROSSETI_KBR</v>
          </cell>
          <cell r="K767" t="str">
            <v>Долг за э/э 3384.89 руб. Отключение с 2026-06-18.</v>
          </cell>
          <cell r="L767" t="str">
            <v>доставлено</v>
          </cell>
        </row>
        <row r="768">
          <cell r="C768" t="str">
            <v>79034966681</v>
          </cell>
          <cell r="E768" t="str">
            <v>2026-06-18 2371.47</v>
          </cell>
          <cell r="F768" t="str">
            <v>2026-05-22</v>
          </cell>
          <cell r="G768" t="str">
            <v>10:03:14</v>
          </cell>
          <cell r="H768" t="str">
            <v>2026-05-22</v>
          </cell>
          <cell r="I768" t="str">
            <v>10:03:19</v>
          </cell>
          <cell r="J768" t="str">
            <v>ROSSETI_KBR</v>
          </cell>
          <cell r="K768" t="str">
            <v>Долг за э/э 2371.47 руб. Отключение с 2026-06-18.</v>
          </cell>
          <cell r="L768" t="str">
            <v>доставлено</v>
          </cell>
        </row>
        <row r="769">
          <cell r="C769" t="str">
            <v>79287164077</v>
          </cell>
          <cell r="E769" t="str">
            <v>2026-06-18 3874.2</v>
          </cell>
          <cell r="F769" t="str">
            <v>2026-05-22</v>
          </cell>
          <cell r="G769" t="str">
            <v>10:03:14</v>
          </cell>
          <cell r="H769" t="str">
            <v>2026-05-22</v>
          </cell>
          <cell r="I769" t="str">
            <v>10:03:19</v>
          </cell>
          <cell r="J769" t="str">
            <v>ROSSETI_KBR</v>
          </cell>
          <cell r="K769" t="str">
            <v>Долг за э/э 3874.2 руб. Отключение с 2026-06-18.</v>
          </cell>
          <cell r="L769" t="str">
            <v>доставлено</v>
          </cell>
        </row>
        <row r="770">
          <cell r="C770" t="str">
            <v>79054350077</v>
          </cell>
          <cell r="E770" t="str">
            <v>2026-06-18 1725.89</v>
          </cell>
          <cell r="F770" t="str">
            <v>2026-05-22</v>
          </cell>
          <cell r="G770" t="str">
            <v>10:03:14</v>
          </cell>
          <cell r="H770" t="str">
            <v>2026-05-22</v>
          </cell>
          <cell r="I770" t="str">
            <v>10:03:20</v>
          </cell>
          <cell r="J770" t="str">
            <v>ROSSETI_KBR</v>
          </cell>
          <cell r="K770" t="str">
            <v>Долг за э/э 1725.89 руб. Отключение с 2026-06-18.</v>
          </cell>
          <cell r="L770" t="str">
            <v>доставлено</v>
          </cell>
        </row>
        <row r="771">
          <cell r="C771" t="str">
            <v>79640377725</v>
          </cell>
          <cell r="E771" t="str">
            <v>2026-06-18 2424.31</v>
          </cell>
          <cell r="F771" t="str">
            <v>2026-05-22</v>
          </cell>
          <cell r="G771" t="str">
            <v>10:03:14</v>
          </cell>
          <cell r="H771" t="str">
            <v>2026-05-22</v>
          </cell>
          <cell r="I771" t="str">
            <v>10:03:20</v>
          </cell>
          <cell r="J771" t="str">
            <v>ROSSETI_KBR</v>
          </cell>
          <cell r="K771" t="str">
            <v>Долг за э/э 2424.31 руб. Отключение с 2026-06-18.</v>
          </cell>
          <cell r="L771" t="str">
            <v>доставлено</v>
          </cell>
        </row>
        <row r="772">
          <cell r="C772" t="str">
            <v>79034935732</v>
          </cell>
          <cell r="E772" t="str">
            <v>2026-06-18 1611.12</v>
          </cell>
          <cell r="F772" t="str">
            <v>2026-05-22</v>
          </cell>
          <cell r="G772" t="str">
            <v>10:03:14</v>
          </cell>
          <cell r="H772" t="str">
            <v>2026-05-22</v>
          </cell>
          <cell r="I772" t="str">
            <v>10:03:20</v>
          </cell>
          <cell r="J772" t="str">
            <v>ROSSETI_KBR</v>
          </cell>
          <cell r="K772" t="str">
            <v>Долг за э/э 1611.12 руб. Отключение с 2026-06-18.</v>
          </cell>
          <cell r="L772" t="str">
            <v>доставлено</v>
          </cell>
        </row>
        <row r="773">
          <cell r="C773" t="str">
            <v>79640333388</v>
          </cell>
          <cell r="E773" t="str">
            <v>2026-06-18 3387</v>
          </cell>
          <cell r="F773" t="str">
            <v>2026-05-22</v>
          </cell>
          <cell r="G773" t="str">
            <v>10:03:14</v>
          </cell>
          <cell r="H773" t="str">
            <v>2026-05-22</v>
          </cell>
          <cell r="I773" t="str">
            <v>10:03:21</v>
          </cell>
          <cell r="J773" t="str">
            <v>ROSSETI_KBR</v>
          </cell>
          <cell r="K773" t="str">
            <v>Долг за э/э 3387 руб. Отключение с 2026-06-18.</v>
          </cell>
          <cell r="L773" t="str">
            <v>доставлено</v>
          </cell>
        </row>
        <row r="774">
          <cell r="C774" t="str">
            <v>79640331965</v>
          </cell>
          <cell r="E774" t="str">
            <v>2026-06-18 1440.16</v>
          </cell>
          <cell r="F774" t="str">
            <v>2026-05-22</v>
          </cell>
          <cell r="G774" t="str">
            <v>10:03:14</v>
          </cell>
          <cell r="H774" t="str">
            <v>2026-05-22</v>
          </cell>
          <cell r="I774" t="str">
            <v>10:03:21</v>
          </cell>
          <cell r="J774" t="str">
            <v>ROSSETI_KBR</v>
          </cell>
          <cell r="K774" t="str">
            <v>Долг за э/э 1440.16 руб. Отключение с 2026-06-18.</v>
          </cell>
          <cell r="L774" t="str">
            <v>доставлено</v>
          </cell>
        </row>
        <row r="775">
          <cell r="C775" t="str">
            <v>79640360898</v>
          </cell>
          <cell r="E775" t="str">
            <v>2026-06-18 1450.61</v>
          </cell>
          <cell r="F775" t="str">
            <v>2026-05-22</v>
          </cell>
          <cell r="G775" t="str">
            <v>10:03:14</v>
          </cell>
          <cell r="H775" t="str">
            <v>2026-05-22</v>
          </cell>
          <cell r="I775" t="str">
            <v>10:03:21</v>
          </cell>
          <cell r="J775" t="str">
            <v>ROSSETI_KBR</v>
          </cell>
          <cell r="K775" t="str">
            <v>Долг за э/э 1450.61 руб. Отключение с 2026-06-18.</v>
          </cell>
          <cell r="L775" t="str">
            <v>доставлено</v>
          </cell>
        </row>
        <row r="776">
          <cell r="C776" t="str">
            <v>79640369847</v>
          </cell>
          <cell r="E776" t="str">
            <v>2026-06-18 1456.73</v>
          </cell>
          <cell r="F776" t="str">
            <v>2026-05-22</v>
          </cell>
          <cell r="G776" t="str">
            <v>10:03:14</v>
          </cell>
          <cell r="H776" t="str">
            <v>2026-05-22</v>
          </cell>
          <cell r="I776" t="str">
            <v>10:03:21</v>
          </cell>
          <cell r="J776" t="str">
            <v>ROSSETI_KBR</v>
          </cell>
          <cell r="K776" t="str">
            <v>Долг за э/э 1456.73 руб. Отключение с 2026-06-18.</v>
          </cell>
          <cell r="L776" t="str">
            <v>доставлено</v>
          </cell>
        </row>
        <row r="777">
          <cell r="C777" t="str">
            <v>79640377323</v>
          </cell>
          <cell r="E777" t="str">
            <v>2026-06-18 3417.28</v>
          </cell>
          <cell r="F777" t="str">
            <v>2026-05-22</v>
          </cell>
          <cell r="G777" t="str">
            <v>10:03:14</v>
          </cell>
          <cell r="H777" t="str">
            <v>2026-05-22</v>
          </cell>
          <cell r="I777" t="str">
            <v>10:03:21</v>
          </cell>
          <cell r="J777" t="str">
            <v>ROSSETI_KBR</v>
          </cell>
          <cell r="K777" t="str">
            <v>Долг за э/э 3417.28 руб. Отключение с 2026-06-18.</v>
          </cell>
          <cell r="L777" t="str">
            <v>доставлено</v>
          </cell>
        </row>
        <row r="778">
          <cell r="C778" t="str">
            <v>79640349128</v>
          </cell>
          <cell r="E778" t="str">
            <v>2026-06-18 1440.12</v>
          </cell>
          <cell r="F778" t="str">
            <v>2026-05-22</v>
          </cell>
          <cell r="G778" t="str">
            <v>10:03:14</v>
          </cell>
          <cell r="H778" t="str">
            <v>2026-05-22</v>
          </cell>
          <cell r="I778" t="str">
            <v>10:03:21</v>
          </cell>
          <cell r="J778" t="str">
            <v>ROSSETI_KBR</v>
          </cell>
          <cell r="K778" t="str">
            <v>Долг за э/э 1440.12 руб. Отключение с 2026-06-18.</v>
          </cell>
          <cell r="L778" t="str">
            <v>доставлено</v>
          </cell>
        </row>
        <row r="779">
          <cell r="C779" t="str">
            <v>79640333677</v>
          </cell>
          <cell r="E779" t="str">
            <v>2026-06-18 1750.86</v>
          </cell>
          <cell r="F779" t="str">
            <v>2026-05-22</v>
          </cell>
          <cell r="G779" t="str">
            <v>10:03:14</v>
          </cell>
          <cell r="H779" t="str">
            <v>2026-05-22</v>
          </cell>
          <cell r="I779" t="str">
            <v>10:03:22</v>
          </cell>
          <cell r="J779" t="str">
            <v>ROSSETI_KBR</v>
          </cell>
          <cell r="K779" t="str">
            <v>Долг за э/э 1750.86 руб. Отключение с 2026-06-18.</v>
          </cell>
          <cell r="L779" t="str">
            <v>доставлено</v>
          </cell>
        </row>
        <row r="780">
          <cell r="C780" t="str">
            <v>79640355276</v>
          </cell>
          <cell r="E780" t="str">
            <v>2026-06-18 1758.5</v>
          </cell>
          <cell r="F780" t="str">
            <v>2026-05-22</v>
          </cell>
          <cell r="G780" t="str">
            <v>10:03:14</v>
          </cell>
          <cell r="H780" t="str">
            <v>2026-05-22</v>
          </cell>
          <cell r="I780" t="str">
            <v>10:03:22</v>
          </cell>
          <cell r="J780" t="str">
            <v>ROSSETI_KBR</v>
          </cell>
          <cell r="K780" t="str">
            <v>Долг за э/э 1758.5 руб. Отключение с 2026-06-18.</v>
          </cell>
          <cell r="L780" t="str">
            <v>доставлено</v>
          </cell>
        </row>
        <row r="781">
          <cell r="C781" t="str">
            <v>79640305565</v>
          </cell>
          <cell r="E781" t="str">
            <v>2026-06-18 1989.3</v>
          </cell>
          <cell r="F781" t="str">
            <v>2026-05-22</v>
          </cell>
          <cell r="G781" t="str">
            <v>10:03:14</v>
          </cell>
          <cell r="H781" t="str">
            <v>2026-05-22</v>
          </cell>
          <cell r="I781" t="str">
            <v>10:03:22</v>
          </cell>
          <cell r="J781" t="str">
            <v>ROSSETI_KBR</v>
          </cell>
          <cell r="K781" t="str">
            <v>Долг за э/э 1989.3 руб. Отключение с 2026-06-18.</v>
          </cell>
          <cell r="L781" t="str">
            <v>доставлено</v>
          </cell>
        </row>
        <row r="782">
          <cell r="C782" t="str">
            <v>79640372632</v>
          </cell>
          <cell r="E782" t="str">
            <v>2026-06-18 1669.48</v>
          </cell>
          <cell r="F782" t="str">
            <v>2026-05-22</v>
          </cell>
          <cell r="G782" t="str">
            <v>10:03:14</v>
          </cell>
          <cell r="H782" t="str">
            <v>2026-05-22</v>
          </cell>
          <cell r="I782" t="str">
            <v>10:03:22</v>
          </cell>
          <cell r="J782" t="str">
            <v>ROSSETI_KBR</v>
          </cell>
          <cell r="K782" t="str">
            <v>Долг за э/э 1669.48 руб. Отключение с 2026-06-18.</v>
          </cell>
          <cell r="L782" t="str">
            <v>доставлено</v>
          </cell>
        </row>
        <row r="783">
          <cell r="C783" t="str">
            <v>79640340710</v>
          </cell>
          <cell r="E783" t="str">
            <v>2026-06-18 1153.0500000000002</v>
          </cell>
          <cell r="F783" t="str">
            <v>2026-05-22</v>
          </cell>
          <cell r="G783" t="str">
            <v>10:03:14</v>
          </cell>
          <cell r="H783" t="str">
            <v>2026-05-22</v>
          </cell>
          <cell r="I783" t="str">
            <v>10:03:22</v>
          </cell>
          <cell r="J783" t="str">
            <v>ROSSETI_KBR</v>
          </cell>
          <cell r="K783" t="str">
            <v>Долг за э/э 1153.0500000000002 руб. Отключение с 2026-06-18.</v>
          </cell>
          <cell r="L783" t="str">
            <v>доставлено</v>
          </cell>
        </row>
        <row r="784">
          <cell r="C784" t="str">
            <v>79034928803</v>
          </cell>
          <cell r="E784" t="str">
            <v>2026-06-18 1925.36</v>
          </cell>
          <cell r="F784" t="str">
            <v>2026-05-22</v>
          </cell>
          <cell r="G784" t="str">
            <v>10:03:14</v>
          </cell>
          <cell r="H784" t="str">
            <v>2026-05-22</v>
          </cell>
          <cell r="I784" t="str">
            <v>10:03:22</v>
          </cell>
          <cell r="J784" t="str">
            <v>ROSSETI_KBR</v>
          </cell>
          <cell r="K784" t="str">
            <v>Долг за э/э 1925.36 руб. Отключение с 2026-06-18.</v>
          </cell>
          <cell r="L784" t="str">
            <v>доставлено</v>
          </cell>
        </row>
        <row r="785">
          <cell r="C785" t="str">
            <v>79640317676</v>
          </cell>
          <cell r="E785" t="str">
            <v>2026-06-18 2728.4</v>
          </cell>
          <cell r="F785" t="str">
            <v>2026-05-22</v>
          </cell>
          <cell r="G785" t="str">
            <v>10:03:14</v>
          </cell>
          <cell r="H785" t="str">
            <v>2026-05-22</v>
          </cell>
          <cell r="I785" t="str">
            <v>10:03:22</v>
          </cell>
          <cell r="J785" t="str">
            <v>ROSSETI_KBR</v>
          </cell>
          <cell r="K785" t="str">
            <v>Долг за э/э 2728.4 руб. Отключение с 2026-06-18.</v>
          </cell>
          <cell r="L785" t="str">
            <v>доставлено</v>
          </cell>
        </row>
        <row r="786">
          <cell r="C786" t="str">
            <v>79640347997</v>
          </cell>
          <cell r="E786" t="str">
            <v>2026-06-18 3028.61</v>
          </cell>
          <cell r="F786" t="str">
            <v>2026-05-22</v>
          </cell>
          <cell r="G786" t="str">
            <v>10:03:14</v>
          </cell>
          <cell r="H786" t="str">
            <v>2026-05-22</v>
          </cell>
          <cell r="I786" t="str">
            <v>10:03:23</v>
          </cell>
          <cell r="J786" t="str">
            <v>ROSSETI_KBR</v>
          </cell>
          <cell r="K786" t="str">
            <v>Долг за э/э 3028.61 руб. Отключение с 2026-06-18.</v>
          </cell>
          <cell r="L786" t="str">
            <v>доставлено</v>
          </cell>
        </row>
        <row r="787">
          <cell r="C787" t="str">
            <v>79034946730</v>
          </cell>
          <cell r="E787" t="str">
            <v>2026-06-18 1397.06</v>
          </cell>
          <cell r="F787" t="str">
            <v>2026-05-22</v>
          </cell>
          <cell r="G787" t="str">
            <v>10:03:14</v>
          </cell>
          <cell r="H787" t="str">
            <v>2026-05-22</v>
          </cell>
          <cell r="I787" t="str">
            <v>10:03:23</v>
          </cell>
          <cell r="J787" t="str">
            <v>ROSSETI_KBR</v>
          </cell>
          <cell r="K787" t="str">
            <v>Долг за э/э 1397.06 руб. Отключение с 2026-06-18.</v>
          </cell>
          <cell r="L787" t="str">
            <v>доставлено</v>
          </cell>
        </row>
        <row r="788">
          <cell r="C788" t="str">
            <v>79640364577</v>
          </cell>
          <cell r="E788" t="str">
            <v>2026-06-18 2311.31</v>
          </cell>
          <cell r="F788" t="str">
            <v>2026-05-22</v>
          </cell>
          <cell r="G788" t="str">
            <v>10:03:14</v>
          </cell>
          <cell r="H788" t="str">
            <v>2026-05-22</v>
          </cell>
          <cell r="I788" t="str">
            <v>10:03:23</v>
          </cell>
          <cell r="J788" t="str">
            <v>ROSSETI_KBR</v>
          </cell>
          <cell r="K788" t="str">
            <v>Долг за э/э 2311.31 руб. Отключение с 2026-06-18.</v>
          </cell>
          <cell r="L788" t="str">
            <v>доставлено</v>
          </cell>
        </row>
        <row r="789">
          <cell r="C789" t="str">
            <v>79034966079</v>
          </cell>
          <cell r="E789" t="str">
            <v>2026-06-18 1257.57</v>
          </cell>
          <cell r="F789" t="str">
            <v>2026-05-22</v>
          </cell>
          <cell r="G789" t="str">
            <v>10:03:14</v>
          </cell>
          <cell r="H789" t="str">
            <v>2026-05-22</v>
          </cell>
          <cell r="I789" t="str">
            <v>10:03:23</v>
          </cell>
          <cell r="J789" t="str">
            <v>ROSSETI_KBR</v>
          </cell>
          <cell r="K789" t="str">
            <v>Долг за э/э 1257.57 руб. Отключение с 2026-06-18.</v>
          </cell>
          <cell r="L789" t="str">
            <v>доставлено</v>
          </cell>
        </row>
        <row r="790">
          <cell r="C790" t="str">
            <v>79640343821</v>
          </cell>
          <cell r="E790" t="str">
            <v>2026-06-18 2055</v>
          </cell>
          <cell r="F790" t="str">
            <v>2026-05-22</v>
          </cell>
          <cell r="G790" t="str">
            <v>10:03:14</v>
          </cell>
          <cell r="H790" t="str">
            <v>2026-05-22</v>
          </cell>
          <cell r="I790" t="str">
            <v>10:03:23</v>
          </cell>
          <cell r="J790" t="str">
            <v>ROSSETI_KBR</v>
          </cell>
          <cell r="K790" t="str">
            <v>Долг за э/э 2055 руб. Отключение с 2026-06-18.</v>
          </cell>
          <cell r="L790" t="str">
            <v>доставлено</v>
          </cell>
        </row>
        <row r="791">
          <cell r="C791" t="str">
            <v>79640369199</v>
          </cell>
          <cell r="E791" t="str">
            <v>2026-06-18 1742.98</v>
          </cell>
          <cell r="F791" t="str">
            <v>2026-05-22</v>
          </cell>
          <cell r="G791" t="str">
            <v>10:03:14</v>
          </cell>
          <cell r="H791" t="str">
            <v>2026-05-22</v>
          </cell>
          <cell r="I791" t="str">
            <v>10:03:23</v>
          </cell>
          <cell r="J791" t="str">
            <v>ROSSETI_KBR</v>
          </cell>
          <cell r="K791" t="str">
            <v>Долг за э/э 1742.98 руб. Отключение с 2026-06-18.</v>
          </cell>
          <cell r="L791" t="str">
            <v>доставлено</v>
          </cell>
        </row>
        <row r="792">
          <cell r="C792" t="str">
            <v>79034957533</v>
          </cell>
          <cell r="E792" t="str">
            <v>2026-06-18 1627.56</v>
          </cell>
          <cell r="F792" t="str">
            <v>2026-05-22</v>
          </cell>
          <cell r="G792" t="str">
            <v>10:03:14</v>
          </cell>
          <cell r="H792" t="str">
            <v>2026-05-22</v>
          </cell>
          <cell r="I792" t="str">
            <v>10:03:24</v>
          </cell>
          <cell r="J792" t="str">
            <v>ROSSETI_KBR</v>
          </cell>
          <cell r="K792" t="str">
            <v>Долг за э/э 1627.56 руб. Отключение с 2026-06-18.</v>
          </cell>
          <cell r="L792" t="str">
            <v>доставлено</v>
          </cell>
        </row>
        <row r="793">
          <cell r="C793" t="str">
            <v>79640375763</v>
          </cell>
          <cell r="E793" t="str">
            <v>2026-06-18 2705.92</v>
          </cell>
          <cell r="F793" t="str">
            <v>2026-05-22</v>
          </cell>
          <cell r="G793" t="str">
            <v>10:03:14</v>
          </cell>
          <cell r="H793" t="str">
            <v>2026-05-22</v>
          </cell>
          <cell r="I793" t="str">
            <v>10:03:25</v>
          </cell>
          <cell r="J793" t="str">
            <v>ROSSETI_KBR</v>
          </cell>
          <cell r="K793" t="str">
            <v>Долг за э/э 2705.92 руб. Отключение с 2026-06-18.</v>
          </cell>
          <cell r="L793" t="str">
            <v>доставлено</v>
          </cell>
        </row>
        <row r="794">
          <cell r="C794" t="str">
            <v>79289124512</v>
          </cell>
          <cell r="E794" t="str">
            <v>2026-06-18 1986.09</v>
          </cell>
          <cell r="F794" t="str">
            <v>2026-05-22</v>
          </cell>
          <cell r="G794" t="str">
            <v>10:03:14</v>
          </cell>
          <cell r="H794" t="str">
            <v>2026-05-22</v>
          </cell>
          <cell r="I794" t="str">
            <v>10:03:54</v>
          </cell>
          <cell r="J794" t="str">
            <v>ROSSETI_KBR</v>
          </cell>
          <cell r="K794" t="str">
            <v>Долг за э/э 1986.09 руб. Отключение с 2026-06-18.</v>
          </cell>
          <cell r="L794" t="str">
            <v>доставлено</v>
          </cell>
        </row>
        <row r="795">
          <cell r="C795" t="str">
            <v>79287068585</v>
          </cell>
          <cell r="E795" t="str">
            <v>2026-06-18 2576.97</v>
          </cell>
          <cell r="F795" t="str">
            <v>2026-05-22</v>
          </cell>
          <cell r="G795" t="str">
            <v>10:03:14</v>
          </cell>
          <cell r="H795" t="str">
            <v>2026-05-22</v>
          </cell>
          <cell r="I795" t="str">
            <v>10:04:11</v>
          </cell>
          <cell r="J795" t="str">
            <v>ROSSETI_KBR</v>
          </cell>
          <cell r="K795" t="str">
            <v>Долг за э/э 2576.97 руб. Отключение с 2026-06-18.</v>
          </cell>
          <cell r="L795" t="str">
            <v>доставлено</v>
          </cell>
        </row>
        <row r="796">
          <cell r="C796" t="str">
            <v>79640313656</v>
          </cell>
          <cell r="E796" t="str">
            <v>2026-06-18 1333.65</v>
          </cell>
          <cell r="F796" t="str">
            <v>2026-05-22</v>
          </cell>
          <cell r="G796" t="str">
            <v>10:03:14</v>
          </cell>
          <cell r="H796" t="str">
            <v>2026-05-22</v>
          </cell>
          <cell r="I796" t="str">
            <v>10:06:50</v>
          </cell>
          <cell r="J796" t="str">
            <v>ROSSETI_KBR</v>
          </cell>
          <cell r="K796" t="str">
            <v>Долг за э/э 1333.65 руб. Отключение с 2026-06-18.</v>
          </cell>
          <cell r="L796" t="str">
            <v>доставлено</v>
          </cell>
        </row>
        <row r="797">
          <cell r="C797" t="str">
            <v>79287001157</v>
          </cell>
          <cell r="E797" t="str">
            <v>2026-06-18 2026.8000000000002</v>
          </cell>
          <cell r="F797" t="str">
            <v>2026-05-22</v>
          </cell>
          <cell r="G797" t="str">
            <v>10:03:14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2026.8000000000002 руб. Отключение с 2026-06-18.</v>
          </cell>
          <cell r="L797" t="str">
            <v>отправлено</v>
          </cell>
        </row>
        <row r="798">
          <cell r="C798" t="str">
            <v>79286941121</v>
          </cell>
          <cell r="E798" t="str">
            <v>2026-06-18 1629.29</v>
          </cell>
          <cell r="F798" t="str">
            <v>2026-05-22</v>
          </cell>
          <cell r="G798" t="str">
            <v>10:03:14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1629.29 руб. Отключение с 2026-06-18.</v>
          </cell>
          <cell r="L798" t="str">
            <v>отправлено</v>
          </cell>
        </row>
        <row r="799">
          <cell r="C799" t="str">
            <v>79640369687</v>
          </cell>
          <cell r="E799" t="str">
            <v>2026-06-18 2469.33</v>
          </cell>
          <cell r="F799" t="str">
            <v>2026-05-22</v>
          </cell>
          <cell r="G799" t="str">
            <v>10:03:14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2469.33 руб. Отключение с 2026-06-18.</v>
          </cell>
          <cell r="L799" t="str">
            <v>отправлено</v>
          </cell>
        </row>
        <row r="800">
          <cell r="C800" t="str">
            <v>79287016451</v>
          </cell>
          <cell r="E800" t="str">
            <v>2026-06-18 78.79000000000008</v>
          </cell>
          <cell r="F800" t="str">
            <v>2026-05-22</v>
          </cell>
          <cell r="G800" t="str">
            <v>10:03:15</v>
          </cell>
          <cell r="H800" t="str">
            <v>2026-05-22</v>
          </cell>
          <cell r="I800" t="str">
            <v>10:03:12</v>
          </cell>
          <cell r="J800" t="str">
            <v>ROSSETI_KBR</v>
          </cell>
          <cell r="K800" t="str">
            <v>Долг за э/э 78.79000000000008 руб. Отключение с 2026-06-18.</v>
          </cell>
          <cell r="L800" t="str">
            <v>доставлено</v>
          </cell>
        </row>
        <row r="801">
          <cell r="C801" t="str">
            <v>79280846028</v>
          </cell>
          <cell r="E801" t="str">
            <v>2026-06-18 1676.88</v>
          </cell>
          <cell r="F801" t="str">
            <v>2026-05-22</v>
          </cell>
          <cell r="G801" t="str">
            <v>10:03:15</v>
          </cell>
          <cell r="H801" t="str">
            <v>2026-05-22</v>
          </cell>
          <cell r="I801" t="str">
            <v>10:03:12</v>
          </cell>
          <cell r="J801" t="str">
            <v>ROSSETI_KBR</v>
          </cell>
          <cell r="K801" t="str">
            <v>Долг за э/э 1676.88 руб. Отключение с 2026-06-18.</v>
          </cell>
          <cell r="L801" t="str">
            <v>не доставлено</v>
          </cell>
        </row>
        <row r="802">
          <cell r="C802" t="str">
            <v>79280845256</v>
          </cell>
          <cell r="E802" t="str">
            <v>2026-06-18 2881.11</v>
          </cell>
          <cell r="F802" t="str">
            <v>2026-05-22</v>
          </cell>
          <cell r="G802" t="str">
            <v>10:03:15</v>
          </cell>
          <cell r="H802" t="str">
            <v>2026-05-22</v>
          </cell>
          <cell r="I802" t="str">
            <v>10:03:12</v>
          </cell>
          <cell r="J802" t="str">
            <v>ROSSETI_KBR</v>
          </cell>
          <cell r="K802" t="str">
            <v>Долг за э/э 2881.11 руб. Отключение с 2026-06-18.</v>
          </cell>
          <cell r="L802" t="str">
            <v>доставлено</v>
          </cell>
        </row>
        <row r="803">
          <cell r="C803" t="str">
            <v>79287120708</v>
          </cell>
          <cell r="E803" t="str">
            <v>2026-06-18 3164.7</v>
          </cell>
          <cell r="F803" t="str">
            <v>2026-05-22</v>
          </cell>
          <cell r="G803" t="str">
            <v>10:03:15</v>
          </cell>
          <cell r="H803" t="str">
            <v>2026-05-22</v>
          </cell>
          <cell r="I803" t="str">
            <v>10:03:15</v>
          </cell>
          <cell r="J803" t="str">
            <v>ROSSETI_KBR</v>
          </cell>
          <cell r="K803" t="str">
            <v>Долг за э/э 3164.7 руб. Отключение с 2026-06-18.</v>
          </cell>
          <cell r="L803" t="str">
            <v>доставлено</v>
          </cell>
        </row>
        <row r="804">
          <cell r="C804" t="str">
            <v>79287152637</v>
          </cell>
          <cell r="E804" t="str">
            <v>2026-06-18 2157.75</v>
          </cell>
          <cell r="F804" t="str">
            <v>2026-05-22</v>
          </cell>
          <cell r="G804" t="str">
            <v>10:03:15</v>
          </cell>
          <cell r="H804" t="str">
            <v>2026-05-22</v>
          </cell>
          <cell r="I804" t="str">
            <v>10:03:15</v>
          </cell>
          <cell r="J804" t="str">
            <v>ROSSETI_KBR</v>
          </cell>
          <cell r="K804" t="str">
            <v>Долг за э/э 2157.75 руб. Отключение с 2026-06-18.</v>
          </cell>
          <cell r="L804" t="str">
            <v>доставлено</v>
          </cell>
        </row>
        <row r="805">
          <cell r="C805" t="str">
            <v>79287126561</v>
          </cell>
          <cell r="E805" t="str">
            <v>2026-06-18 1839.56</v>
          </cell>
          <cell r="F805" t="str">
            <v>2026-05-22</v>
          </cell>
          <cell r="G805" t="str">
            <v>10:03:15</v>
          </cell>
          <cell r="H805" t="str">
            <v>2026-05-22</v>
          </cell>
          <cell r="I805" t="str">
            <v>10:03:15</v>
          </cell>
          <cell r="J805" t="str">
            <v>ROSSETI_KBR</v>
          </cell>
          <cell r="K805" t="str">
            <v>Долг за э/э 1839.56 руб. Отключение с 2026-06-18.</v>
          </cell>
          <cell r="L805" t="str">
            <v>доставлено</v>
          </cell>
        </row>
        <row r="806">
          <cell r="C806" t="str">
            <v>79287135793</v>
          </cell>
          <cell r="E806" t="str">
            <v>2026-06-18 2581.08</v>
          </cell>
          <cell r="F806" t="str">
            <v>2026-05-22</v>
          </cell>
          <cell r="G806" t="str">
            <v>10:03:15</v>
          </cell>
          <cell r="H806" t="str">
            <v>2026-05-22</v>
          </cell>
          <cell r="I806" t="str">
            <v>10:03:15</v>
          </cell>
          <cell r="J806" t="str">
            <v>ROSSETI_KBR</v>
          </cell>
          <cell r="K806" t="str">
            <v>Долг за э/э 2581.08 руб. Отключение с 2026-06-18.</v>
          </cell>
          <cell r="L806" t="str">
            <v>доставлено</v>
          </cell>
        </row>
        <row r="807">
          <cell r="C807" t="str">
            <v>79289138000</v>
          </cell>
          <cell r="E807" t="str">
            <v>2026-06-18 1526.2</v>
          </cell>
          <cell r="F807" t="str">
            <v>2026-05-22</v>
          </cell>
          <cell r="G807" t="str">
            <v>10:03:15</v>
          </cell>
          <cell r="H807" t="str">
            <v>2026-05-22</v>
          </cell>
          <cell r="I807" t="str">
            <v>10:03:15</v>
          </cell>
          <cell r="J807" t="str">
            <v>ROSSETI_KBR</v>
          </cell>
          <cell r="K807" t="str">
            <v>Долг за э/э 1526.2 руб. Отключение с 2026-06-18.</v>
          </cell>
          <cell r="L807" t="str">
            <v>доставлено</v>
          </cell>
        </row>
        <row r="808">
          <cell r="C808" t="str">
            <v>79287054230</v>
          </cell>
          <cell r="E808" t="str">
            <v>2026-06-18 2202.96</v>
          </cell>
          <cell r="F808" t="str">
            <v>2026-05-22</v>
          </cell>
          <cell r="G808" t="str">
            <v>10:03:15</v>
          </cell>
          <cell r="H808" t="str">
            <v>2026-05-22</v>
          </cell>
          <cell r="I808" t="str">
            <v>10:03:15</v>
          </cell>
          <cell r="J808" t="str">
            <v>ROSSETI_KBR</v>
          </cell>
          <cell r="K808" t="str">
            <v>Долг за э/э 2202.96 руб. Отключение с 2026-06-18.</v>
          </cell>
          <cell r="L808" t="str">
            <v>доставлено</v>
          </cell>
        </row>
        <row r="809">
          <cell r="C809" t="str">
            <v>79287144053</v>
          </cell>
          <cell r="E809" t="str">
            <v>2026-06-18 2227.62</v>
          </cell>
          <cell r="F809" t="str">
            <v>2026-05-22</v>
          </cell>
          <cell r="G809" t="str">
            <v>10:03:15</v>
          </cell>
          <cell r="H809" t="str">
            <v>2026-05-22</v>
          </cell>
          <cell r="I809" t="str">
            <v>10:03:15</v>
          </cell>
          <cell r="J809" t="str">
            <v>ROSSETI_KBR</v>
          </cell>
          <cell r="K809" t="str">
            <v>Долг за э/э 2227.62 руб. Отключение с 2026-06-18.</v>
          </cell>
          <cell r="L809" t="str">
            <v>доставлено</v>
          </cell>
        </row>
        <row r="810">
          <cell r="C810" t="str">
            <v>79287082727</v>
          </cell>
          <cell r="E810" t="str">
            <v>2026-06-18 1777.73</v>
          </cell>
          <cell r="F810" t="str">
            <v>2026-05-22</v>
          </cell>
          <cell r="G810" t="str">
            <v>10:03:15</v>
          </cell>
          <cell r="H810" t="str">
            <v>2026-05-22</v>
          </cell>
          <cell r="I810" t="str">
            <v>10:03:15</v>
          </cell>
          <cell r="J810" t="str">
            <v>ROSSETI_KBR</v>
          </cell>
          <cell r="K810" t="str">
            <v>Долг за э/э 1777.73 руб. Отключение с 2026-06-18.</v>
          </cell>
          <cell r="L810" t="str">
            <v>доставлено</v>
          </cell>
        </row>
        <row r="811">
          <cell r="C811" t="str">
            <v>79287059912</v>
          </cell>
          <cell r="E811" t="str">
            <v>2026-06-18 2470.11</v>
          </cell>
          <cell r="F811" t="str">
            <v>2026-05-22</v>
          </cell>
          <cell r="G811" t="str">
            <v>10:03:15</v>
          </cell>
          <cell r="H811" t="str">
            <v>2026-05-22</v>
          </cell>
          <cell r="I811" t="str">
            <v>10:03:15</v>
          </cell>
          <cell r="J811" t="str">
            <v>ROSSETI_KBR</v>
          </cell>
          <cell r="K811" t="str">
            <v>Долг за э/э 2470.11 руб. Отключение с 2026-06-18.</v>
          </cell>
          <cell r="L811" t="str">
            <v>доставлено</v>
          </cell>
        </row>
        <row r="812">
          <cell r="C812" t="str">
            <v>79287060194</v>
          </cell>
          <cell r="E812" t="str">
            <v>2026-06-18 1952.25</v>
          </cell>
          <cell r="F812" t="str">
            <v>2026-05-22</v>
          </cell>
          <cell r="G812" t="str">
            <v>10:03:15</v>
          </cell>
          <cell r="H812" t="str">
            <v>2026-05-22</v>
          </cell>
          <cell r="I812" t="str">
            <v>10:03:15</v>
          </cell>
          <cell r="J812" t="str">
            <v>ROSSETI_KBR</v>
          </cell>
          <cell r="K812" t="str">
            <v>Долг за э/э 1952.25 руб. Отключение с 2026-06-18.</v>
          </cell>
          <cell r="L812" t="str">
            <v>доставлено</v>
          </cell>
        </row>
        <row r="813">
          <cell r="C813" t="str">
            <v>79287019179</v>
          </cell>
          <cell r="E813" t="str">
            <v>2026-06-18 1854.92</v>
          </cell>
          <cell r="F813" t="str">
            <v>2026-05-22</v>
          </cell>
          <cell r="G813" t="str">
            <v>10:03:15</v>
          </cell>
          <cell r="H813" t="str">
            <v>2026-05-22</v>
          </cell>
          <cell r="I813" t="str">
            <v>10:03:15</v>
          </cell>
          <cell r="J813" t="str">
            <v>ROSSETI_KBR</v>
          </cell>
          <cell r="K813" t="str">
            <v>Долг за э/э 1854.92 руб. Отключение с 2026-06-18.</v>
          </cell>
          <cell r="L813" t="str">
            <v>доставлено</v>
          </cell>
        </row>
        <row r="814">
          <cell r="C814" t="str">
            <v>79287161961</v>
          </cell>
          <cell r="E814" t="str">
            <v>2026-06-18 6645.870000000001</v>
          </cell>
          <cell r="F814" t="str">
            <v>2026-05-22</v>
          </cell>
          <cell r="G814" t="str">
            <v>10:03:15</v>
          </cell>
          <cell r="H814" t="str">
            <v>2026-05-22</v>
          </cell>
          <cell r="I814" t="str">
            <v>10:03:15</v>
          </cell>
          <cell r="J814" t="str">
            <v>ROSSETI_KBR</v>
          </cell>
          <cell r="K814" t="str">
            <v>Долг за э/э 6645.870000000001 руб. Отключение с 2026-06-18.</v>
          </cell>
          <cell r="L814" t="str">
            <v>доставлено</v>
          </cell>
        </row>
        <row r="815">
          <cell r="C815" t="str">
            <v>79287078553</v>
          </cell>
          <cell r="E815" t="str">
            <v>2026-06-18 2375.88</v>
          </cell>
          <cell r="F815" t="str">
            <v>2026-05-22</v>
          </cell>
          <cell r="G815" t="str">
            <v>10:03:15</v>
          </cell>
          <cell r="H815" t="str">
            <v>2026-05-22</v>
          </cell>
          <cell r="I815" t="str">
            <v>10:03:15</v>
          </cell>
          <cell r="J815" t="str">
            <v>ROSSETI_KBR</v>
          </cell>
          <cell r="K815" t="str">
            <v>Долг за э/э 2375.88 руб. Отключение с 2026-06-18.</v>
          </cell>
          <cell r="L815" t="str">
            <v>доставлено</v>
          </cell>
        </row>
        <row r="816">
          <cell r="C816" t="str">
            <v>79287066102</v>
          </cell>
          <cell r="E816" t="str">
            <v>2026-06-18 1461.63</v>
          </cell>
          <cell r="F816" t="str">
            <v>2026-05-22</v>
          </cell>
          <cell r="G816" t="str">
            <v>10:03:15</v>
          </cell>
          <cell r="H816" t="str">
            <v>2026-05-22</v>
          </cell>
          <cell r="I816" t="str">
            <v>10:03:15</v>
          </cell>
          <cell r="J816" t="str">
            <v>ROSSETI_KBR</v>
          </cell>
          <cell r="K816" t="str">
            <v>Долг за э/э 1461.63 руб. Отключение с 2026-06-18.</v>
          </cell>
          <cell r="L816" t="str">
            <v>доставлено</v>
          </cell>
        </row>
        <row r="817">
          <cell r="C817" t="str">
            <v>79287071773</v>
          </cell>
          <cell r="E817" t="str">
            <v>2026-06-18 5623.69</v>
          </cell>
          <cell r="F817" t="str">
            <v>2026-05-22</v>
          </cell>
          <cell r="G817" t="str">
            <v>10:03:15</v>
          </cell>
          <cell r="H817" t="str">
            <v>2026-05-22</v>
          </cell>
          <cell r="I817" t="str">
            <v>10:03:15</v>
          </cell>
          <cell r="J817" t="str">
            <v>ROSSETI_KBR</v>
          </cell>
          <cell r="K817" t="str">
            <v>Долг за э/э 5623.69 руб. Отключение с 2026-06-18.</v>
          </cell>
          <cell r="L817" t="str">
            <v>доставлено</v>
          </cell>
        </row>
        <row r="818">
          <cell r="C818" t="str">
            <v>79287072620</v>
          </cell>
          <cell r="E818" t="str">
            <v>2026-06-18 1964.58</v>
          </cell>
          <cell r="F818" t="str">
            <v>2026-05-22</v>
          </cell>
          <cell r="G818" t="str">
            <v>10:03:15</v>
          </cell>
          <cell r="H818" t="str">
            <v>2026-05-22</v>
          </cell>
          <cell r="I818" t="str">
            <v>10:03:15</v>
          </cell>
          <cell r="J818" t="str">
            <v>ROSSETI_KBR</v>
          </cell>
          <cell r="K818" t="str">
            <v>Долг за э/э 1964.58 руб. Отключение с 2026-06-18.</v>
          </cell>
          <cell r="L818" t="str">
            <v>доставлено</v>
          </cell>
        </row>
        <row r="819">
          <cell r="C819" t="str">
            <v>79287150809</v>
          </cell>
          <cell r="E819" t="str">
            <v>2026-06-18 1775.52</v>
          </cell>
          <cell r="F819" t="str">
            <v>2026-05-22</v>
          </cell>
          <cell r="G819" t="str">
            <v>10:03:15</v>
          </cell>
          <cell r="H819" t="str">
            <v>2026-05-22</v>
          </cell>
          <cell r="I819" t="str">
            <v>10:03:15</v>
          </cell>
          <cell r="J819" t="str">
            <v>ROSSETI_KBR</v>
          </cell>
          <cell r="K819" t="str">
            <v>Долг за э/э 1775.52 руб. Отключение с 2026-06-18.</v>
          </cell>
          <cell r="L819" t="str">
            <v>доставлено</v>
          </cell>
        </row>
        <row r="820">
          <cell r="C820" t="str">
            <v>79287075920</v>
          </cell>
          <cell r="E820" t="str">
            <v>2026-06-18 2124.0700000000006</v>
          </cell>
          <cell r="F820" t="str">
            <v>2026-05-22</v>
          </cell>
          <cell r="G820" t="str">
            <v>10:03:15</v>
          </cell>
          <cell r="H820" t="str">
            <v>2026-05-22</v>
          </cell>
          <cell r="I820" t="str">
            <v>10:03:15</v>
          </cell>
          <cell r="J820" t="str">
            <v>ROSSETI_KBR</v>
          </cell>
          <cell r="K820" t="str">
            <v>Долг за э/э 2124.0700000000006 руб. Отключение с 2026-06-18.</v>
          </cell>
          <cell r="L820" t="str">
            <v>доставлено</v>
          </cell>
        </row>
        <row r="821">
          <cell r="C821" t="str">
            <v>79287076699</v>
          </cell>
          <cell r="E821" t="str">
            <v>2026-06-18 1257.73</v>
          </cell>
          <cell r="F821" t="str">
            <v>2026-05-22</v>
          </cell>
          <cell r="G821" t="str">
            <v>10:03:15</v>
          </cell>
          <cell r="H821" t="str">
            <v>2026-05-22</v>
          </cell>
          <cell r="I821" t="str">
            <v>10:03:15</v>
          </cell>
          <cell r="J821" t="str">
            <v>ROSSETI_KBR</v>
          </cell>
          <cell r="K821" t="str">
            <v>Долг за э/э 1257.73 руб. Отключение с 2026-06-18.</v>
          </cell>
          <cell r="L821" t="str">
            <v>доставлено</v>
          </cell>
        </row>
        <row r="822">
          <cell r="C822" t="str">
            <v>79287154028</v>
          </cell>
          <cell r="E822" t="str">
            <v>2026-06-18 2149</v>
          </cell>
          <cell r="F822" t="str">
            <v>2026-05-22</v>
          </cell>
          <cell r="G822" t="str">
            <v>10:03:15</v>
          </cell>
          <cell r="H822" t="str">
            <v>2026-05-22</v>
          </cell>
          <cell r="I822" t="str">
            <v>10:03:15</v>
          </cell>
          <cell r="J822" t="str">
            <v>ROSSETI_KBR</v>
          </cell>
          <cell r="K822" t="str">
            <v>Долг за э/э 2149 руб. Отключение с 2026-06-18.</v>
          </cell>
          <cell r="L822" t="str">
            <v>доставлено</v>
          </cell>
        </row>
        <row r="823">
          <cell r="C823" t="str">
            <v>79287153949</v>
          </cell>
          <cell r="E823" t="str">
            <v>2026-06-18 2444.7799999999997</v>
          </cell>
          <cell r="F823" t="str">
            <v>2026-05-22</v>
          </cell>
          <cell r="G823" t="str">
            <v>10:03:15</v>
          </cell>
          <cell r="H823" t="str">
            <v>2026-05-22</v>
          </cell>
          <cell r="I823" t="str">
            <v>10:03:15</v>
          </cell>
          <cell r="J823" t="str">
            <v>ROSSETI_KBR</v>
          </cell>
          <cell r="K823" t="str">
            <v>Долг за э/э 2444.7799999999997 руб. Отключение с 2026-06-18.</v>
          </cell>
          <cell r="L823" t="str">
            <v>доставлено</v>
          </cell>
        </row>
        <row r="824">
          <cell r="C824" t="str">
            <v>79287153615</v>
          </cell>
          <cell r="E824" t="str">
            <v>2026-06-18 1943.89</v>
          </cell>
          <cell r="F824" t="str">
            <v>2026-05-22</v>
          </cell>
          <cell r="G824" t="str">
            <v>10:03:15</v>
          </cell>
          <cell r="H824" t="str">
            <v>2026-05-22</v>
          </cell>
          <cell r="I824" t="str">
            <v>10:03:15</v>
          </cell>
          <cell r="J824" t="str">
            <v>ROSSETI_KBR</v>
          </cell>
          <cell r="K824" t="str">
            <v>Долг за э/э 1943.89 руб. Отключение с 2026-06-18.</v>
          </cell>
          <cell r="L824" t="str">
            <v>доставлено</v>
          </cell>
        </row>
        <row r="825">
          <cell r="C825" t="str">
            <v>79674244343</v>
          </cell>
          <cell r="E825" t="str">
            <v>2026-06-18 7146.06</v>
          </cell>
          <cell r="F825" t="str">
            <v>2026-05-22</v>
          </cell>
          <cell r="G825" t="str">
            <v>10:03:15</v>
          </cell>
          <cell r="H825" t="str">
            <v>2026-05-22</v>
          </cell>
          <cell r="I825" t="str">
            <v>10:03:16</v>
          </cell>
          <cell r="J825" t="str">
            <v>ROSSETI_KBR</v>
          </cell>
          <cell r="K825" t="str">
            <v>Долг за э/э 7146.06 руб. Отключение с 2026-06-18.</v>
          </cell>
          <cell r="L825" t="str">
            <v>доставлено</v>
          </cell>
        </row>
        <row r="826">
          <cell r="C826" t="str">
            <v>79287154500</v>
          </cell>
          <cell r="E826" t="str">
            <v>2026-06-18 7957.42</v>
          </cell>
          <cell r="F826" t="str">
            <v>2026-05-22</v>
          </cell>
          <cell r="G826" t="str">
            <v>10:03:15</v>
          </cell>
          <cell r="H826" t="str">
            <v>2026-05-22</v>
          </cell>
          <cell r="I826" t="str">
            <v>10:03:16</v>
          </cell>
          <cell r="J826" t="str">
            <v>ROSSETI_KBR</v>
          </cell>
          <cell r="K826" t="str">
            <v>Долг за э/э 7957.42 руб. Отключение с 2026-06-18.</v>
          </cell>
          <cell r="L826" t="str">
            <v>доставлено</v>
          </cell>
        </row>
        <row r="827">
          <cell r="C827" t="str">
            <v>79287158242</v>
          </cell>
          <cell r="E827" t="str">
            <v>2026-06-18 1504.82</v>
          </cell>
          <cell r="F827" t="str">
            <v>2026-05-22</v>
          </cell>
          <cell r="G827" t="str">
            <v>10:03:15</v>
          </cell>
          <cell r="H827" t="str">
            <v>2026-05-22</v>
          </cell>
          <cell r="I827" t="str">
            <v>10:03:16</v>
          </cell>
          <cell r="J827" t="str">
            <v>ROSSETI_KBR</v>
          </cell>
          <cell r="K827" t="str">
            <v>Долг за э/э 1504.82 руб. Отключение с 2026-06-18.</v>
          </cell>
          <cell r="L827" t="str">
            <v>доставлено</v>
          </cell>
        </row>
        <row r="828">
          <cell r="C828" t="str">
            <v>79287149898</v>
          </cell>
          <cell r="E828" t="str">
            <v>2026-06-18 1270.97</v>
          </cell>
          <cell r="F828" t="str">
            <v>2026-05-22</v>
          </cell>
          <cell r="G828" t="str">
            <v>10:03:15</v>
          </cell>
          <cell r="H828" t="str">
            <v>2026-05-22</v>
          </cell>
          <cell r="I828" t="str">
            <v>10:03:16</v>
          </cell>
          <cell r="J828" t="str">
            <v>ROSSETI_KBR</v>
          </cell>
          <cell r="K828" t="str">
            <v>Долг за э/э 1270.97 руб. Отключение с 2026-06-18.</v>
          </cell>
          <cell r="L828" t="str">
            <v>доставлено</v>
          </cell>
        </row>
        <row r="829">
          <cell r="C829" t="str">
            <v>79287041711</v>
          </cell>
          <cell r="E829" t="str">
            <v>2026-06-18 3082.94</v>
          </cell>
          <cell r="F829" t="str">
            <v>2026-05-22</v>
          </cell>
          <cell r="G829" t="str">
            <v>10:03:15</v>
          </cell>
          <cell r="H829" t="str">
            <v>2026-05-22</v>
          </cell>
          <cell r="I829" t="str">
            <v>10:03:16</v>
          </cell>
          <cell r="J829" t="str">
            <v>ROSSETI_KBR</v>
          </cell>
          <cell r="K829" t="str">
            <v>Долг за э/э 3082.94 руб. Отключение с 2026-06-18.</v>
          </cell>
          <cell r="L829" t="str">
            <v>доставлено</v>
          </cell>
        </row>
        <row r="830">
          <cell r="C830" t="str">
            <v>79287145642</v>
          </cell>
          <cell r="E830" t="str">
            <v>2026-06-18 1796.31</v>
          </cell>
          <cell r="F830" t="str">
            <v>2026-05-22</v>
          </cell>
          <cell r="G830" t="str">
            <v>10:03:15</v>
          </cell>
          <cell r="H830" t="str">
            <v>2026-05-22</v>
          </cell>
          <cell r="I830" t="str">
            <v>10:03:16</v>
          </cell>
          <cell r="J830" t="str">
            <v>ROSSETI_KBR</v>
          </cell>
          <cell r="K830" t="str">
            <v>Долг за э/э 1796.31 руб. Отключение с 2026-06-18.</v>
          </cell>
          <cell r="L830" t="str">
            <v>доставлено</v>
          </cell>
        </row>
        <row r="831">
          <cell r="C831" t="str">
            <v>79287080333</v>
          </cell>
          <cell r="E831" t="str">
            <v>2026-06-18 1712.87</v>
          </cell>
          <cell r="F831" t="str">
            <v>2026-05-22</v>
          </cell>
          <cell r="G831" t="str">
            <v>10:03:15</v>
          </cell>
          <cell r="H831" t="str">
            <v>2026-05-22</v>
          </cell>
          <cell r="I831" t="str">
            <v>10:03:16</v>
          </cell>
          <cell r="J831" t="str">
            <v>ROSSETI_KBR</v>
          </cell>
          <cell r="K831" t="str">
            <v>Долг за э/э 1712.87 руб. Отключение с 2026-06-18.</v>
          </cell>
          <cell r="L831" t="str">
            <v>доставлено</v>
          </cell>
        </row>
        <row r="832">
          <cell r="C832" t="str">
            <v>79287059697</v>
          </cell>
          <cell r="E832" t="str">
            <v>2026-06-18 1432.11</v>
          </cell>
          <cell r="F832" t="str">
            <v>2026-05-22</v>
          </cell>
          <cell r="G832" t="str">
            <v>10:03:15</v>
          </cell>
          <cell r="H832" t="str">
            <v>2026-05-22</v>
          </cell>
          <cell r="I832" t="str">
            <v>10:03:16</v>
          </cell>
          <cell r="J832" t="str">
            <v>ROSSETI_KBR</v>
          </cell>
          <cell r="K832" t="str">
            <v>Долг за э/э 1432.11 руб. Отключение с 2026-06-18.</v>
          </cell>
          <cell r="L832" t="str">
            <v>доставлено</v>
          </cell>
        </row>
        <row r="833">
          <cell r="C833" t="str">
            <v>79287059274</v>
          </cell>
          <cell r="E833" t="str">
            <v>2026-06-18 1853.61</v>
          </cell>
          <cell r="F833" t="str">
            <v>2026-05-22</v>
          </cell>
          <cell r="G833" t="str">
            <v>10:03:15</v>
          </cell>
          <cell r="H833" t="str">
            <v>2026-05-22</v>
          </cell>
          <cell r="I833" t="str">
            <v>10:03:16</v>
          </cell>
          <cell r="J833" t="str">
            <v>ROSSETI_KBR</v>
          </cell>
          <cell r="K833" t="str">
            <v>Долг за э/э 1853.61 руб. Отключение с 2026-06-18.</v>
          </cell>
          <cell r="L833" t="str">
            <v>доставлено</v>
          </cell>
        </row>
        <row r="834">
          <cell r="C834" t="str">
            <v>79287098591</v>
          </cell>
          <cell r="E834" t="str">
            <v>2026-06-18 2632.98</v>
          </cell>
          <cell r="F834" t="str">
            <v>2026-05-22</v>
          </cell>
          <cell r="G834" t="str">
            <v>10:03:15</v>
          </cell>
          <cell r="H834" t="str">
            <v>2026-05-22</v>
          </cell>
          <cell r="I834" t="str">
            <v>10:03:16</v>
          </cell>
          <cell r="J834" t="str">
            <v>ROSSETI_KBR</v>
          </cell>
          <cell r="K834" t="str">
            <v>Долг за э/э 2632.98 руб. Отключение с 2026-06-18.</v>
          </cell>
          <cell r="L834" t="str">
            <v>доставлено</v>
          </cell>
        </row>
        <row r="835">
          <cell r="C835" t="str">
            <v>79287053595</v>
          </cell>
          <cell r="E835" t="str">
            <v>2026-06-18 2494.77</v>
          </cell>
          <cell r="F835" t="str">
            <v>2026-05-22</v>
          </cell>
          <cell r="G835" t="str">
            <v>10:03:15</v>
          </cell>
          <cell r="H835" t="str">
            <v>2026-05-22</v>
          </cell>
          <cell r="I835" t="str">
            <v>10:03:16</v>
          </cell>
          <cell r="J835" t="str">
            <v>ROSSETI_KBR</v>
          </cell>
          <cell r="K835" t="str">
            <v>Долг за э/э 2494.77 руб. Отключение с 2026-06-18.</v>
          </cell>
          <cell r="L835" t="str">
            <v>доставлено</v>
          </cell>
        </row>
        <row r="836">
          <cell r="C836" t="str">
            <v>79287033166</v>
          </cell>
          <cell r="E836" t="str">
            <v>2026-06-18 1819.47</v>
          </cell>
          <cell r="F836" t="str">
            <v>2026-05-22</v>
          </cell>
          <cell r="G836" t="str">
            <v>10:03:15</v>
          </cell>
          <cell r="H836" t="str">
            <v>2026-05-22</v>
          </cell>
          <cell r="I836" t="str">
            <v>10:03:16</v>
          </cell>
          <cell r="J836" t="str">
            <v>ROSSETI_KBR</v>
          </cell>
          <cell r="K836" t="str">
            <v>Долг за э/э 1819.47 руб. Отключение с 2026-06-18.</v>
          </cell>
          <cell r="L836" t="str">
            <v>доставлено</v>
          </cell>
        </row>
        <row r="837">
          <cell r="C837" t="str">
            <v>79287119856</v>
          </cell>
          <cell r="E837" t="str">
            <v>2026-06-18 2783.29</v>
          </cell>
          <cell r="F837" t="str">
            <v>2026-05-22</v>
          </cell>
          <cell r="G837" t="str">
            <v>10:03:15</v>
          </cell>
          <cell r="H837" t="str">
            <v>2026-05-22</v>
          </cell>
          <cell r="I837" t="str">
            <v>10:03:16</v>
          </cell>
          <cell r="J837" t="str">
            <v>ROSSETI_KBR</v>
          </cell>
          <cell r="K837" t="str">
            <v>Долг за э/э 2783.29 руб. Отключение с 2026-06-18.</v>
          </cell>
          <cell r="L837" t="str">
            <v>доставлено</v>
          </cell>
        </row>
        <row r="838">
          <cell r="C838" t="str">
            <v>79287052835</v>
          </cell>
          <cell r="E838" t="str">
            <v>2026-06-18 1737.6</v>
          </cell>
          <cell r="F838" t="str">
            <v>2026-05-22</v>
          </cell>
          <cell r="G838" t="str">
            <v>10:03:15</v>
          </cell>
          <cell r="H838" t="str">
            <v>2026-05-22</v>
          </cell>
          <cell r="I838" t="str">
            <v>10:03:16</v>
          </cell>
          <cell r="J838" t="str">
            <v>ROSSETI_KBR</v>
          </cell>
          <cell r="K838" t="str">
            <v>Долг за э/э 1737.6 руб. Отключение с 2026-06-18.</v>
          </cell>
          <cell r="L838" t="str">
            <v>доставлено</v>
          </cell>
        </row>
        <row r="839">
          <cell r="C839" t="str">
            <v>79287031223</v>
          </cell>
          <cell r="E839" t="str">
            <v>2026-06-18 2472.51</v>
          </cell>
          <cell r="F839" t="str">
            <v>2026-05-22</v>
          </cell>
          <cell r="G839" t="str">
            <v>10:03:15</v>
          </cell>
          <cell r="H839" t="str">
            <v>2026-05-22</v>
          </cell>
          <cell r="I839" t="str">
            <v>10:03:16</v>
          </cell>
          <cell r="J839" t="str">
            <v>ROSSETI_KBR</v>
          </cell>
          <cell r="K839" t="str">
            <v>Долг за э/э 2472.51 руб. Отключение с 2026-06-18.</v>
          </cell>
          <cell r="L839" t="str">
            <v>доставлено</v>
          </cell>
        </row>
        <row r="840">
          <cell r="C840" t="str">
            <v>79287104400</v>
          </cell>
          <cell r="E840" t="str">
            <v>2026-06-18 1732.51</v>
          </cell>
          <cell r="F840" t="str">
            <v>2026-05-22</v>
          </cell>
          <cell r="G840" t="str">
            <v>10:03:15</v>
          </cell>
          <cell r="H840" t="str">
            <v>2026-05-22</v>
          </cell>
          <cell r="I840" t="str">
            <v>10:03:16</v>
          </cell>
          <cell r="J840" t="str">
            <v>ROSSETI_KBR</v>
          </cell>
          <cell r="K840" t="str">
            <v>Долг за э/э 1732.51 руб. Отключение с 2026-06-18.</v>
          </cell>
          <cell r="L840" t="str">
            <v>доставлено</v>
          </cell>
        </row>
        <row r="841">
          <cell r="C841" t="str">
            <v>79287106308</v>
          </cell>
          <cell r="E841" t="str">
            <v>2026-06-18 3475.04</v>
          </cell>
          <cell r="F841" t="str">
            <v>2026-05-22</v>
          </cell>
          <cell r="G841" t="str">
            <v>10:03:15</v>
          </cell>
          <cell r="H841" t="str">
            <v>2026-05-22</v>
          </cell>
          <cell r="I841" t="str">
            <v>10:03:16</v>
          </cell>
          <cell r="J841" t="str">
            <v>ROSSETI_KBR</v>
          </cell>
          <cell r="K841" t="str">
            <v>Долг за э/э 3475.04 руб. Отключение с 2026-06-18.</v>
          </cell>
          <cell r="L841" t="str">
            <v>доставлено</v>
          </cell>
        </row>
        <row r="842">
          <cell r="C842" t="str">
            <v>79287108518</v>
          </cell>
          <cell r="E842" t="str">
            <v>2026-06-18 1800.18</v>
          </cell>
          <cell r="F842" t="str">
            <v>2026-05-22</v>
          </cell>
          <cell r="G842" t="str">
            <v>10:03:15</v>
          </cell>
          <cell r="H842" t="str">
            <v>2026-05-22</v>
          </cell>
          <cell r="I842" t="str">
            <v>10:03:16</v>
          </cell>
          <cell r="J842" t="str">
            <v>ROSSETI_KBR</v>
          </cell>
          <cell r="K842" t="str">
            <v>Долг за э/э 1800.18 руб. Отключение с 2026-06-18.</v>
          </cell>
          <cell r="L842" t="str">
            <v>доставлено</v>
          </cell>
        </row>
        <row r="843">
          <cell r="C843" t="str">
            <v>79287244500</v>
          </cell>
          <cell r="E843" t="str">
            <v>2026-06-18 1841.84</v>
          </cell>
          <cell r="F843" t="str">
            <v>2026-05-22</v>
          </cell>
          <cell r="G843" t="str">
            <v>10:03:15</v>
          </cell>
          <cell r="H843" t="str">
            <v>2026-05-22</v>
          </cell>
          <cell r="I843" t="str">
            <v>10:03:16</v>
          </cell>
          <cell r="J843" t="str">
            <v>ROSSETI_KBR</v>
          </cell>
          <cell r="K843" t="str">
            <v>Долг за э/э 1841.84 руб. Отключение с 2026-06-18.</v>
          </cell>
          <cell r="L843" t="str">
            <v>доставлено</v>
          </cell>
        </row>
        <row r="844">
          <cell r="C844" t="str">
            <v>79287110512</v>
          </cell>
          <cell r="E844" t="str">
            <v>2026-06-18 2487.11</v>
          </cell>
          <cell r="F844" t="str">
            <v>2026-05-22</v>
          </cell>
          <cell r="G844" t="str">
            <v>10:03:15</v>
          </cell>
          <cell r="H844" t="str">
            <v>2026-05-22</v>
          </cell>
          <cell r="I844" t="str">
            <v>10:03:16</v>
          </cell>
          <cell r="J844" t="str">
            <v>ROSSETI_KBR</v>
          </cell>
          <cell r="K844" t="str">
            <v>Долг за э/э 2487.11 руб. Отключение с 2026-06-18.</v>
          </cell>
          <cell r="L844" t="str">
            <v>доставлено</v>
          </cell>
        </row>
        <row r="845">
          <cell r="C845" t="str">
            <v>79287111617</v>
          </cell>
          <cell r="E845" t="str">
            <v>2026-06-18 2376.59</v>
          </cell>
          <cell r="F845" t="str">
            <v>2026-05-22</v>
          </cell>
          <cell r="G845" t="str">
            <v>10:03:15</v>
          </cell>
          <cell r="H845" t="str">
            <v>2026-05-22</v>
          </cell>
          <cell r="I845" t="str">
            <v>10:03:16</v>
          </cell>
          <cell r="J845" t="str">
            <v>ROSSETI_KBR</v>
          </cell>
          <cell r="K845" t="str">
            <v>Долг за э/э 2376.59 руб. Отключение с 2026-06-18.</v>
          </cell>
          <cell r="L845" t="str">
            <v>доставлено</v>
          </cell>
        </row>
        <row r="846">
          <cell r="C846" t="str">
            <v>79287116570</v>
          </cell>
          <cell r="E846" t="str">
            <v>2026-06-18 2873.89</v>
          </cell>
          <cell r="F846" t="str">
            <v>2026-05-22</v>
          </cell>
          <cell r="G846" t="str">
            <v>10:03:15</v>
          </cell>
          <cell r="H846" t="str">
            <v>2026-05-22</v>
          </cell>
          <cell r="I846" t="str">
            <v>10:03:16</v>
          </cell>
          <cell r="J846" t="str">
            <v>ROSSETI_KBR</v>
          </cell>
          <cell r="K846" t="str">
            <v>Долг за э/э 2873.89 руб. Отключение с 2026-06-18.</v>
          </cell>
          <cell r="L846" t="str">
            <v>доставлено</v>
          </cell>
        </row>
        <row r="847">
          <cell r="C847" t="str">
            <v>79287135854</v>
          </cell>
          <cell r="E847" t="str">
            <v>2026-06-18 3200.92</v>
          </cell>
          <cell r="F847" t="str">
            <v>2026-05-22</v>
          </cell>
          <cell r="G847" t="str">
            <v>10:03:15</v>
          </cell>
          <cell r="H847" t="str">
            <v>2026-05-22</v>
          </cell>
          <cell r="I847" t="str">
            <v>10:03:16</v>
          </cell>
          <cell r="J847" t="str">
            <v>ROSSETI_KBR</v>
          </cell>
          <cell r="K847" t="str">
            <v>Долг за э/э 3200.92 руб. Отключение с 2026-06-18.</v>
          </cell>
          <cell r="L847" t="str">
            <v>доставлено</v>
          </cell>
        </row>
        <row r="848">
          <cell r="C848" t="str">
            <v>79287145488</v>
          </cell>
          <cell r="E848" t="str">
            <v>2026-06-18 3372.03</v>
          </cell>
          <cell r="F848" t="str">
            <v>2026-05-22</v>
          </cell>
          <cell r="G848" t="str">
            <v>10:03:15</v>
          </cell>
          <cell r="H848" t="str">
            <v>2026-05-22</v>
          </cell>
          <cell r="I848" t="str">
            <v>10:03:17</v>
          </cell>
          <cell r="J848" t="str">
            <v>ROSSETI_KBR</v>
          </cell>
          <cell r="K848" t="str">
            <v>Долг за э/э 3372.03 руб. Отключение с 2026-06-18.</v>
          </cell>
          <cell r="L848" t="str">
            <v>доставлено</v>
          </cell>
        </row>
        <row r="849">
          <cell r="C849" t="str">
            <v>79287103716</v>
          </cell>
          <cell r="E849" t="str">
            <v>2026-06-18 1639.89</v>
          </cell>
          <cell r="F849" t="str">
            <v>2026-05-22</v>
          </cell>
          <cell r="G849" t="str">
            <v>10:03:15</v>
          </cell>
          <cell r="H849" t="str">
            <v>2026-05-22</v>
          </cell>
          <cell r="I849" t="str">
            <v>10:03:17</v>
          </cell>
          <cell r="J849" t="str">
            <v>ROSSETI_KBR</v>
          </cell>
          <cell r="K849" t="str">
            <v>Долг за э/э 1639.89 руб. Отключение с 2026-06-18.</v>
          </cell>
          <cell r="L849" t="str">
            <v>доставлено</v>
          </cell>
        </row>
        <row r="850">
          <cell r="C850" t="str">
            <v>79287122062</v>
          </cell>
          <cell r="E850" t="str">
            <v>2026-06-18 3465.48</v>
          </cell>
          <cell r="F850" t="str">
            <v>2026-05-22</v>
          </cell>
          <cell r="G850" t="str">
            <v>10:03:15</v>
          </cell>
          <cell r="H850" t="str">
            <v>2026-05-22</v>
          </cell>
          <cell r="I850" t="str">
            <v>10:03:17</v>
          </cell>
          <cell r="J850" t="str">
            <v>ROSSETI_KBR</v>
          </cell>
          <cell r="K850" t="str">
            <v>Долг за э/э 3465.48 руб. Отключение с 2026-06-18.</v>
          </cell>
          <cell r="L850" t="str">
            <v>доставлено</v>
          </cell>
        </row>
        <row r="851">
          <cell r="C851" t="str">
            <v>79287122888</v>
          </cell>
          <cell r="E851" t="str">
            <v>2026-06-18 2224.73</v>
          </cell>
          <cell r="F851" t="str">
            <v>2026-05-22</v>
          </cell>
          <cell r="G851" t="str">
            <v>10:03:15</v>
          </cell>
          <cell r="H851" t="str">
            <v>2026-05-22</v>
          </cell>
          <cell r="I851" t="str">
            <v>10:03:17</v>
          </cell>
          <cell r="J851" t="str">
            <v>ROSSETI_KBR</v>
          </cell>
          <cell r="K851" t="str">
            <v>Долг за э/э 2224.73 руб. Отключение с 2026-06-18.</v>
          </cell>
          <cell r="L851" t="str">
            <v>доставлено</v>
          </cell>
        </row>
        <row r="852">
          <cell r="C852" t="str">
            <v>79287030222</v>
          </cell>
          <cell r="E852" t="str">
            <v>2026-06-18 3639.4</v>
          </cell>
          <cell r="F852" t="str">
            <v>2026-05-22</v>
          </cell>
          <cell r="G852" t="str">
            <v>10:03:15</v>
          </cell>
          <cell r="H852" t="str">
            <v>2026-05-22</v>
          </cell>
          <cell r="I852" t="str">
            <v>10:03:17</v>
          </cell>
          <cell r="J852" t="str">
            <v>ROSSETI_KBR</v>
          </cell>
          <cell r="K852" t="str">
            <v>Долг за э/э 3639.4 руб. Отключение с 2026-06-18.</v>
          </cell>
          <cell r="L852" t="str">
            <v>доставлено</v>
          </cell>
        </row>
        <row r="853">
          <cell r="C853" t="str">
            <v>79287054566</v>
          </cell>
          <cell r="E853" t="str">
            <v>2026-06-18 2124.87</v>
          </cell>
          <cell r="F853" t="str">
            <v>2026-05-22</v>
          </cell>
          <cell r="G853" t="str">
            <v>10:03:15</v>
          </cell>
          <cell r="H853" t="str">
            <v>2026-05-22</v>
          </cell>
          <cell r="I853" t="str">
            <v>10:03:17</v>
          </cell>
          <cell r="J853" t="str">
            <v>ROSSETI_KBR</v>
          </cell>
          <cell r="K853" t="str">
            <v>Долг за э/э 2124.87 руб. Отключение с 2026-06-18.</v>
          </cell>
          <cell r="L853" t="str">
            <v>доставлено</v>
          </cell>
        </row>
        <row r="854">
          <cell r="C854" t="str">
            <v>79287120940</v>
          </cell>
          <cell r="E854" t="str">
            <v>2026-06-18 1408.8</v>
          </cell>
          <cell r="F854" t="str">
            <v>2026-05-22</v>
          </cell>
          <cell r="G854" t="str">
            <v>10:03:15</v>
          </cell>
          <cell r="H854" t="str">
            <v>2026-05-22</v>
          </cell>
          <cell r="I854" t="str">
            <v>10:03:17</v>
          </cell>
          <cell r="J854" t="str">
            <v>ROSSETI_KBR</v>
          </cell>
          <cell r="K854" t="str">
            <v>Долг за э/э 1408.8 руб. Отключение с 2026-06-18.</v>
          </cell>
          <cell r="L854" t="str">
            <v>доставлено</v>
          </cell>
        </row>
        <row r="855">
          <cell r="C855" t="str">
            <v>79287072013</v>
          </cell>
          <cell r="E855" t="str">
            <v>2026-06-18 2088.02</v>
          </cell>
          <cell r="F855" t="str">
            <v>2026-05-22</v>
          </cell>
          <cell r="G855" t="str">
            <v>10:03:15</v>
          </cell>
          <cell r="H855" t="str">
            <v>2026-05-22</v>
          </cell>
          <cell r="I855" t="str">
            <v>10:03:17</v>
          </cell>
          <cell r="J855" t="str">
            <v>ROSSETI_KBR</v>
          </cell>
          <cell r="K855" t="str">
            <v>Долг за э/э 2088.02 руб. Отключение с 2026-06-18.</v>
          </cell>
          <cell r="L855" t="str">
            <v>доставлено</v>
          </cell>
        </row>
        <row r="856">
          <cell r="C856" t="str">
            <v>79287125122</v>
          </cell>
          <cell r="E856" t="str">
            <v>2026-06-18 1537.14</v>
          </cell>
          <cell r="F856" t="str">
            <v>2026-05-22</v>
          </cell>
          <cell r="G856" t="str">
            <v>10:03:15</v>
          </cell>
          <cell r="H856" t="str">
            <v>2026-05-22</v>
          </cell>
          <cell r="I856" t="str">
            <v>10:03:17</v>
          </cell>
          <cell r="J856" t="str">
            <v>ROSSETI_KBR</v>
          </cell>
          <cell r="K856" t="str">
            <v>Долг за э/э 1537.14 руб. Отключение с 2026-06-18.</v>
          </cell>
          <cell r="L856" t="str">
            <v>доставлено</v>
          </cell>
        </row>
        <row r="857">
          <cell r="C857" t="str">
            <v>79287156526</v>
          </cell>
          <cell r="E857" t="str">
            <v>2026-06-18 1876.13</v>
          </cell>
          <cell r="F857" t="str">
            <v>2026-05-22</v>
          </cell>
          <cell r="G857" t="str">
            <v>10:03:15</v>
          </cell>
          <cell r="H857" t="str">
            <v>2026-05-22</v>
          </cell>
          <cell r="I857" t="str">
            <v>10:03:17</v>
          </cell>
          <cell r="J857" t="str">
            <v>ROSSETI_KBR</v>
          </cell>
          <cell r="K857" t="str">
            <v>Долг за э/э 1876.13 руб. Отключение с 2026-06-18.</v>
          </cell>
          <cell r="L857" t="str">
            <v>доставлено</v>
          </cell>
        </row>
        <row r="858">
          <cell r="C858" t="str">
            <v>79287088541</v>
          </cell>
          <cell r="E858" t="str">
            <v>2026-06-18 4583.79</v>
          </cell>
          <cell r="F858" t="str">
            <v>2026-05-22</v>
          </cell>
          <cell r="G858" t="str">
            <v>10:03:15</v>
          </cell>
          <cell r="H858" t="str">
            <v>2026-05-22</v>
          </cell>
          <cell r="I858" t="str">
            <v>10:03:17</v>
          </cell>
          <cell r="J858" t="str">
            <v>ROSSETI_KBR</v>
          </cell>
          <cell r="K858" t="str">
            <v>Долг за э/э 4583.79 руб. Отключение с 2026-06-18.</v>
          </cell>
          <cell r="L858" t="str">
            <v>доставлено</v>
          </cell>
        </row>
        <row r="859">
          <cell r="C859" t="str">
            <v>79287062606</v>
          </cell>
          <cell r="E859" t="str">
            <v>2026-06-18 2308.49</v>
          </cell>
          <cell r="F859" t="str">
            <v>2026-05-22</v>
          </cell>
          <cell r="G859" t="str">
            <v>10:03:15</v>
          </cell>
          <cell r="H859" t="str">
            <v>2026-05-22</v>
          </cell>
          <cell r="I859" t="str">
            <v>10:03:18</v>
          </cell>
          <cell r="J859" t="str">
            <v>ROSSETI_KBR</v>
          </cell>
          <cell r="K859" t="str">
            <v>Долг за э/э 2308.49 руб. Отключение с 2026-06-18.</v>
          </cell>
          <cell r="L859" t="str">
            <v>доставлено</v>
          </cell>
        </row>
        <row r="860">
          <cell r="C860" t="str">
            <v>79287136183</v>
          </cell>
          <cell r="E860" t="str">
            <v>2026-06-18 1454.36</v>
          </cell>
          <cell r="F860" t="str">
            <v>2026-05-22</v>
          </cell>
          <cell r="G860" t="str">
            <v>10:03:15</v>
          </cell>
          <cell r="H860" t="str">
            <v>2026-05-22</v>
          </cell>
          <cell r="I860" t="str">
            <v>10:03:18</v>
          </cell>
          <cell r="J860" t="str">
            <v>ROSSETI_KBR</v>
          </cell>
          <cell r="K860" t="str">
            <v>Долг за э/э 1454.36 руб. Отключение с 2026-06-18.</v>
          </cell>
          <cell r="L860" t="str">
            <v>доставлено</v>
          </cell>
        </row>
        <row r="861">
          <cell r="C861" t="str">
            <v>79034930648</v>
          </cell>
          <cell r="E861" t="str">
            <v>2026-06-18 1318.18</v>
          </cell>
          <cell r="F861" t="str">
            <v>2026-05-22</v>
          </cell>
          <cell r="G861" t="str">
            <v>10:03:15</v>
          </cell>
          <cell r="H861" t="str">
            <v>2026-05-22</v>
          </cell>
          <cell r="I861" t="str">
            <v>10:03:18</v>
          </cell>
          <cell r="J861" t="str">
            <v>ROSSETI_KBR</v>
          </cell>
          <cell r="K861" t="str">
            <v>Долг за э/э 1318.18 руб. Отключение с 2026-06-18.</v>
          </cell>
          <cell r="L861" t="str">
            <v>доставлено</v>
          </cell>
        </row>
        <row r="862">
          <cell r="C862" t="str">
            <v>79287106087</v>
          </cell>
          <cell r="E862" t="str">
            <v>2026-06-18 5341.7</v>
          </cell>
          <cell r="F862" t="str">
            <v>2026-05-22</v>
          </cell>
          <cell r="G862" t="str">
            <v>10:03:15</v>
          </cell>
          <cell r="H862" t="str">
            <v>2026-05-22</v>
          </cell>
          <cell r="I862" t="str">
            <v>10:03:18</v>
          </cell>
          <cell r="J862" t="str">
            <v>ROSSETI_KBR</v>
          </cell>
          <cell r="K862" t="str">
            <v>Долг за э/э 5341.7 руб. Отключение с 2026-06-18.</v>
          </cell>
          <cell r="L862" t="str">
            <v>доставлено</v>
          </cell>
        </row>
        <row r="863">
          <cell r="C863" t="str">
            <v>79287021096</v>
          </cell>
          <cell r="E863" t="str">
            <v>2026-06-18 1208.17</v>
          </cell>
          <cell r="F863" t="str">
            <v>2026-05-22</v>
          </cell>
          <cell r="G863" t="str">
            <v>10:03:15</v>
          </cell>
          <cell r="H863" t="str">
            <v>2026-05-22</v>
          </cell>
          <cell r="I863" t="str">
            <v>10:03:19</v>
          </cell>
          <cell r="J863" t="str">
            <v>ROSSETI_KBR</v>
          </cell>
          <cell r="K863" t="str">
            <v>Долг за э/э 1208.17 руб. Отключение с 2026-06-18.</v>
          </cell>
          <cell r="L863" t="str">
            <v>доставлено</v>
          </cell>
        </row>
        <row r="864">
          <cell r="C864" t="str">
            <v>79034978339</v>
          </cell>
          <cell r="E864" t="str">
            <v>2026-06-18 1832.26</v>
          </cell>
          <cell r="F864" t="str">
            <v>2026-05-22</v>
          </cell>
          <cell r="G864" t="str">
            <v>10:03:15</v>
          </cell>
          <cell r="H864" t="str">
            <v>2026-05-22</v>
          </cell>
          <cell r="I864" t="str">
            <v>10:03:19</v>
          </cell>
          <cell r="J864" t="str">
            <v>ROSSETI_KBR</v>
          </cell>
          <cell r="K864" t="str">
            <v>Долг за э/э 1832.26 руб. Отключение с 2026-06-18.</v>
          </cell>
          <cell r="L864" t="str">
            <v>доставлено</v>
          </cell>
        </row>
        <row r="865">
          <cell r="C865" t="str">
            <v>79287138234</v>
          </cell>
          <cell r="E865" t="str">
            <v>2026-06-18 2551.79</v>
          </cell>
          <cell r="F865" t="str">
            <v>2026-05-22</v>
          </cell>
          <cell r="G865" t="str">
            <v>10:03:15</v>
          </cell>
          <cell r="H865" t="str">
            <v>2026-05-22</v>
          </cell>
          <cell r="I865" t="str">
            <v>10:03:19</v>
          </cell>
          <cell r="J865" t="str">
            <v>ROSSETI_KBR</v>
          </cell>
          <cell r="K865" t="str">
            <v>Долг за э/э 2551.79 руб. Отключение с 2026-06-18.</v>
          </cell>
          <cell r="L865" t="str">
            <v>доставлено</v>
          </cell>
        </row>
        <row r="866">
          <cell r="C866" t="str">
            <v>79287045099</v>
          </cell>
          <cell r="E866" t="str">
            <v>2026-06-18 1390.75</v>
          </cell>
          <cell r="F866" t="str">
            <v>2026-05-22</v>
          </cell>
          <cell r="G866" t="str">
            <v>10:03:15</v>
          </cell>
          <cell r="H866" t="str">
            <v>2026-05-22</v>
          </cell>
          <cell r="I866" t="str">
            <v>10:03:19</v>
          </cell>
          <cell r="J866" t="str">
            <v>ROSSETI_KBR</v>
          </cell>
          <cell r="K866" t="str">
            <v>Долг за э/э 1390.75 руб. Отключение с 2026-06-18.</v>
          </cell>
          <cell r="L866" t="str">
            <v>доставлено</v>
          </cell>
        </row>
        <row r="867">
          <cell r="C867" t="str">
            <v>79287074885</v>
          </cell>
          <cell r="E867" t="str">
            <v>2026-06-18 3165</v>
          </cell>
          <cell r="F867" t="str">
            <v>2026-05-22</v>
          </cell>
          <cell r="G867" t="str">
            <v>10:03:15</v>
          </cell>
          <cell r="H867" t="str">
            <v>2026-05-22</v>
          </cell>
          <cell r="I867" t="str">
            <v>10:03:19</v>
          </cell>
          <cell r="J867" t="str">
            <v>ROSSETI_KBR</v>
          </cell>
          <cell r="K867" t="str">
            <v>Долг за э/э 3165 руб. Отключение с 2026-06-18.</v>
          </cell>
          <cell r="L867" t="str">
            <v>доставлено</v>
          </cell>
        </row>
        <row r="868">
          <cell r="C868" t="str">
            <v>79287054814</v>
          </cell>
          <cell r="E868" t="str">
            <v>2026-06-18 1540.87</v>
          </cell>
          <cell r="F868" t="str">
            <v>2026-05-22</v>
          </cell>
          <cell r="G868" t="str">
            <v>10:03:15</v>
          </cell>
          <cell r="H868" t="str">
            <v>2026-05-22</v>
          </cell>
          <cell r="I868" t="str">
            <v>10:03:20</v>
          </cell>
          <cell r="J868" t="str">
            <v>ROSSETI_KBR</v>
          </cell>
          <cell r="K868" t="str">
            <v>Долг за э/э 1540.87 руб. Отключение с 2026-06-18.</v>
          </cell>
          <cell r="L868" t="str">
            <v>доставлено</v>
          </cell>
        </row>
        <row r="869">
          <cell r="C869" t="str">
            <v>79287035036</v>
          </cell>
          <cell r="E869" t="str">
            <v>2026-06-18 2085.75</v>
          </cell>
          <cell r="F869" t="str">
            <v>2026-05-22</v>
          </cell>
          <cell r="G869" t="str">
            <v>10:03:15</v>
          </cell>
          <cell r="H869" t="str">
            <v>2026-05-22</v>
          </cell>
          <cell r="I869" t="str">
            <v>10:03:20</v>
          </cell>
          <cell r="J869" t="str">
            <v>ROSSETI_KBR</v>
          </cell>
          <cell r="K869" t="str">
            <v>Долг за э/э 2085.75 руб. Отключение с 2026-06-18.</v>
          </cell>
          <cell r="L869" t="str">
            <v>доставлено</v>
          </cell>
        </row>
        <row r="870">
          <cell r="C870" t="str">
            <v>79287050896</v>
          </cell>
          <cell r="E870" t="str">
            <v>2026-06-18 3527.87</v>
          </cell>
          <cell r="F870" t="str">
            <v>2026-05-22</v>
          </cell>
          <cell r="G870" t="str">
            <v>10:03:15</v>
          </cell>
          <cell r="H870" t="str">
            <v>2026-05-22</v>
          </cell>
          <cell r="I870" t="str">
            <v>10:03:20</v>
          </cell>
          <cell r="J870" t="str">
            <v>ROSSETI_KBR</v>
          </cell>
          <cell r="K870" t="str">
            <v>Долг за э/э 3527.87 руб. Отключение с 2026-06-18.</v>
          </cell>
          <cell r="L870" t="str">
            <v>доставлено</v>
          </cell>
        </row>
        <row r="871">
          <cell r="C871" t="str">
            <v>79287053010</v>
          </cell>
          <cell r="E871" t="str">
            <v>2026-06-18 1685.7500000000005</v>
          </cell>
          <cell r="F871" t="str">
            <v>2026-05-22</v>
          </cell>
          <cell r="G871" t="str">
            <v>10:03:15</v>
          </cell>
          <cell r="H871" t="str">
            <v>2026-05-22</v>
          </cell>
          <cell r="I871" t="str">
            <v>10:03:20</v>
          </cell>
          <cell r="J871" t="str">
            <v>ROSSETI_KBR</v>
          </cell>
          <cell r="K871" t="str">
            <v>Долг за э/э 1685.7500000000005 руб. Отключение с 2026-06-18.</v>
          </cell>
          <cell r="L871" t="str">
            <v>доставлено</v>
          </cell>
        </row>
        <row r="872">
          <cell r="C872" t="str">
            <v>79287054294</v>
          </cell>
          <cell r="E872" t="str">
            <v>2026-06-18 282.27</v>
          </cell>
          <cell r="F872" t="str">
            <v>2026-05-22</v>
          </cell>
          <cell r="G872" t="str">
            <v>10:03:15</v>
          </cell>
          <cell r="H872" t="str">
            <v>2026-05-22</v>
          </cell>
          <cell r="I872" t="str">
            <v>10:03:20</v>
          </cell>
          <cell r="J872" t="str">
            <v>ROSSETI_KBR</v>
          </cell>
          <cell r="K872" t="str">
            <v>Долг за э/э 282.27 руб. Отключение с 2026-06-18.</v>
          </cell>
          <cell r="L872" t="str">
            <v>доставлено</v>
          </cell>
        </row>
        <row r="873">
          <cell r="C873" t="str">
            <v>79287124087</v>
          </cell>
          <cell r="E873" t="str">
            <v>2026-06-18 1721.16</v>
          </cell>
          <cell r="F873" t="str">
            <v>2026-05-22</v>
          </cell>
          <cell r="G873" t="str">
            <v>10:03:15</v>
          </cell>
          <cell r="H873" t="str">
            <v>2026-05-22</v>
          </cell>
          <cell r="I873" t="str">
            <v>10:03:20</v>
          </cell>
          <cell r="J873" t="str">
            <v>ROSSETI_KBR</v>
          </cell>
          <cell r="K873" t="str">
            <v>Долг за э/э 1721.16 руб. Отключение с 2026-06-18.</v>
          </cell>
          <cell r="L873" t="str">
            <v>доставлено</v>
          </cell>
        </row>
        <row r="874">
          <cell r="C874" t="str">
            <v>79287161303</v>
          </cell>
          <cell r="E874" t="str">
            <v>2026-06-18 1870.05</v>
          </cell>
          <cell r="F874" t="str">
            <v>2026-05-22</v>
          </cell>
          <cell r="G874" t="str">
            <v>10:03:15</v>
          </cell>
          <cell r="H874" t="str">
            <v>2026-05-22</v>
          </cell>
          <cell r="I874" t="str">
            <v>10:03:20</v>
          </cell>
          <cell r="J874" t="str">
            <v>ROSSETI_KBR</v>
          </cell>
          <cell r="K874" t="str">
            <v>Долг за э/э 1870.05 руб. Отключение с 2026-06-18.</v>
          </cell>
          <cell r="L874" t="str">
            <v>доставлено</v>
          </cell>
        </row>
        <row r="875">
          <cell r="C875" t="str">
            <v>79640333036</v>
          </cell>
          <cell r="E875" t="str">
            <v>2026-06-18 203.44</v>
          </cell>
          <cell r="F875" t="str">
            <v>2026-05-22</v>
          </cell>
          <cell r="G875" t="str">
            <v>10:03:15</v>
          </cell>
          <cell r="H875" t="str">
            <v>2026-05-22</v>
          </cell>
          <cell r="I875" t="str">
            <v>10:03:21</v>
          </cell>
          <cell r="J875" t="str">
            <v>ROSSETI_KBR</v>
          </cell>
          <cell r="K875" t="str">
            <v>Долг за э/э 203.44 руб. Отключение с 2026-06-18.</v>
          </cell>
          <cell r="L875" t="str">
            <v>доставлено</v>
          </cell>
        </row>
        <row r="876">
          <cell r="C876" t="str">
            <v>79640358685</v>
          </cell>
          <cell r="E876" t="str">
            <v>2026-06-18 757.92</v>
          </cell>
          <cell r="F876" t="str">
            <v>2026-05-22</v>
          </cell>
          <cell r="G876" t="str">
            <v>10:03:15</v>
          </cell>
          <cell r="H876" t="str">
            <v>2026-05-22</v>
          </cell>
          <cell r="I876" t="str">
            <v>10:03:21</v>
          </cell>
          <cell r="J876" t="str">
            <v>ROSSETI_KBR</v>
          </cell>
          <cell r="K876" t="str">
            <v>Долг за э/э 757.92 руб. Отключение с 2026-06-18.</v>
          </cell>
          <cell r="L876" t="str">
            <v>доставлено</v>
          </cell>
        </row>
        <row r="877">
          <cell r="C877" t="str">
            <v>79640323996</v>
          </cell>
          <cell r="E877" t="str">
            <v>2026-06-18 1456.2</v>
          </cell>
          <cell r="F877" t="str">
            <v>2026-05-22</v>
          </cell>
          <cell r="G877" t="str">
            <v>10:03:15</v>
          </cell>
          <cell r="H877" t="str">
            <v>2026-05-22</v>
          </cell>
          <cell r="I877" t="str">
            <v>10:03:22</v>
          </cell>
          <cell r="J877" t="str">
            <v>ROSSETI_KBR</v>
          </cell>
          <cell r="K877" t="str">
            <v>Долг за э/э 1456.2 руб. Отключение с 2026-06-18.</v>
          </cell>
          <cell r="L877" t="str">
            <v>доставлено</v>
          </cell>
        </row>
        <row r="878">
          <cell r="C878" t="str">
            <v>79640356346</v>
          </cell>
          <cell r="E878" t="str">
            <v>2026-06-18 1935.81</v>
          </cell>
          <cell r="F878" t="str">
            <v>2026-05-22</v>
          </cell>
          <cell r="G878" t="str">
            <v>10:03:15</v>
          </cell>
          <cell r="H878" t="str">
            <v>2026-05-22</v>
          </cell>
          <cell r="I878" t="str">
            <v>10:03:22</v>
          </cell>
          <cell r="J878" t="str">
            <v>ROSSETI_KBR</v>
          </cell>
          <cell r="K878" t="str">
            <v>Долг за э/э 1935.81 руб. Отключение с 2026-06-18.</v>
          </cell>
          <cell r="L878" t="str">
            <v>доставлено</v>
          </cell>
        </row>
        <row r="879">
          <cell r="C879" t="str">
            <v>79640342238</v>
          </cell>
          <cell r="E879" t="str">
            <v>2026-06-18 2081.96</v>
          </cell>
          <cell r="F879" t="str">
            <v>2026-05-22</v>
          </cell>
          <cell r="G879" t="str">
            <v>10:03:15</v>
          </cell>
          <cell r="H879" t="str">
            <v>2026-05-22</v>
          </cell>
          <cell r="I879" t="str">
            <v>10:03:22</v>
          </cell>
          <cell r="J879" t="str">
            <v>ROSSETI_KBR</v>
          </cell>
          <cell r="K879" t="str">
            <v>Долг за э/э 2081.96 руб. Отключение с 2026-06-18.</v>
          </cell>
          <cell r="L879" t="str">
            <v>доставлено</v>
          </cell>
        </row>
        <row r="880">
          <cell r="C880" t="str">
            <v>79640360728</v>
          </cell>
          <cell r="E880" t="str">
            <v>2026-06-18 1502.72</v>
          </cell>
          <cell r="F880" t="str">
            <v>2026-05-22</v>
          </cell>
          <cell r="G880" t="str">
            <v>10:03:15</v>
          </cell>
          <cell r="H880" t="str">
            <v>2026-05-22</v>
          </cell>
          <cell r="I880" t="str">
            <v>10:03:22</v>
          </cell>
          <cell r="J880" t="str">
            <v>ROSSETI_KBR</v>
          </cell>
          <cell r="K880" t="str">
            <v>Долг за э/э 1502.72 руб. Отключение с 2026-06-18.</v>
          </cell>
          <cell r="L880" t="str">
            <v>доставлено</v>
          </cell>
        </row>
        <row r="881">
          <cell r="C881" t="str">
            <v>79640373444</v>
          </cell>
          <cell r="E881" t="str">
            <v>2026-06-18 1249.44</v>
          </cell>
          <cell r="F881" t="str">
            <v>2026-05-22</v>
          </cell>
          <cell r="G881" t="str">
            <v>10:03:15</v>
          </cell>
          <cell r="H881" t="str">
            <v>2026-05-22</v>
          </cell>
          <cell r="I881" t="str">
            <v>10:03:22</v>
          </cell>
          <cell r="J881" t="str">
            <v>ROSSETI_KBR</v>
          </cell>
          <cell r="K881" t="str">
            <v>Долг за э/э 1249.44 руб. Отключение с 2026-06-18.</v>
          </cell>
          <cell r="L881" t="str">
            <v>доставлено</v>
          </cell>
        </row>
        <row r="882">
          <cell r="C882" t="str">
            <v>79640378093</v>
          </cell>
          <cell r="E882" t="str">
            <v>2026-06-18 1254.33</v>
          </cell>
          <cell r="F882" t="str">
            <v>2026-05-22</v>
          </cell>
          <cell r="G882" t="str">
            <v>10:03:15</v>
          </cell>
          <cell r="H882" t="str">
            <v>2026-05-22</v>
          </cell>
          <cell r="I882" t="str">
            <v>10:03:22</v>
          </cell>
          <cell r="J882" t="str">
            <v>ROSSETI_KBR</v>
          </cell>
          <cell r="K882" t="str">
            <v>Долг за э/э 1254.33 руб. Отключение с 2026-06-18.</v>
          </cell>
          <cell r="L882" t="str">
            <v>доставлено</v>
          </cell>
        </row>
        <row r="883">
          <cell r="C883" t="str">
            <v>79640338619</v>
          </cell>
          <cell r="E883" t="str">
            <v>2026-06-18 1786.12</v>
          </cell>
          <cell r="F883" t="str">
            <v>2026-05-22</v>
          </cell>
          <cell r="G883" t="str">
            <v>10:03:15</v>
          </cell>
          <cell r="H883" t="str">
            <v>2026-05-22</v>
          </cell>
          <cell r="I883" t="str">
            <v>10:03:23</v>
          </cell>
          <cell r="J883" t="str">
            <v>ROSSETI_KBR</v>
          </cell>
          <cell r="K883" t="str">
            <v>Долг за э/э 1786.12 руб. Отключение с 2026-06-18.</v>
          </cell>
          <cell r="L883" t="str">
            <v>доставлено</v>
          </cell>
        </row>
        <row r="884">
          <cell r="C884" t="str">
            <v>79640337378</v>
          </cell>
          <cell r="E884" t="str">
            <v>2026-06-18 1925.36</v>
          </cell>
          <cell r="F884" t="str">
            <v>2026-05-22</v>
          </cell>
          <cell r="G884" t="str">
            <v>10:03:15</v>
          </cell>
          <cell r="H884" t="str">
            <v>2026-05-22</v>
          </cell>
          <cell r="I884" t="str">
            <v>10:03:23</v>
          </cell>
          <cell r="J884" t="str">
            <v>ROSSETI_KBR</v>
          </cell>
          <cell r="K884" t="str">
            <v>Долг за э/э 1925.36 руб. Отключение с 2026-06-18.</v>
          </cell>
          <cell r="L884" t="str">
            <v>доставлено</v>
          </cell>
        </row>
        <row r="885">
          <cell r="C885" t="str">
            <v>79640362009</v>
          </cell>
          <cell r="E885" t="str">
            <v>2026-06-18 1356.3</v>
          </cell>
          <cell r="F885" t="str">
            <v>2026-05-22</v>
          </cell>
          <cell r="G885" t="str">
            <v>10:03:15</v>
          </cell>
          <cell r="H885" t="str">
            <v>2026-05-22</v>
          </cell>
          <cell r="I885" t="str">
            <v>10:03:23</v>
          </cell>
          <cell r="J885" t="str">
            <v>ROSSETI_KBR</v>
          </cell>
          <cell r="K885" t="str">
            <v>Долг за э/э 1356.3 руб. Отключение с 2026-06-18.</v>
          </cell>
          <cell r="L885" t="str">
            <v>доставлено</v>
          </cell>
        </row>
        <row r="886">
          <cell r="C886" t="str">
            <v>79640336543</v>
          </cell>
          <cell r="E886" t="str">
            <v>2026-06-18 1914.92</v>
          </cell>
          <cell r="F886" t="str">
            <v>2026-05-22</v>
          </cell>
          <cell r="G886" t="str">
            <v>10:03:15</v>
          </cell>
          <cell r="H886" t="str">
            <v>2026-05-22</v>
          </cell>
          <cell r="I886" t="str">
            <v>10:03:23</v>
          </cell>
          <cell r="J886" t="str">
            <v>ROSSETI_KBR</v>
          </cell>
          <cell r="K886" t="str">
            <v>Долг за э/э 1914.92 руб. Отключение с 2026-06-18.</v>
          </cell>
          <cell r="L886" t="str">
            <v>доставлено</v>
          </cell>
        </row>
        <row r="887">
          <cell r="C887" t="str">
            <v>79640362791</v>
          </cell>
          <cell r="E887" t="str">
            <v>2026-06-18 2289.41</v>
          </cell>
          <cell r="F887" t="str">
            <v>2026-05-22</v>
          </cell>
          <cell r="G887" t="str">
            <v>10:03:15</v>
          </cell>
          <cell r="H887" t="str">
            <v>2026-05-22</v>
          </cell>
          <cell r="I887" t="str">
            <v>10:03:23</v>
          </cell>
          <cell r="J887" t="str">
            <v>ROSSETI_KBR</v>
          </cell>
          <cell r="K887" t="str">
            <v>Долг за э/э 2289.41 руб. Отключение с 2026-06-18.</v>
          </cell>
          <cell r="L887" t="str">
            <v>доставлено</v>
          </cell>
        </row>
        <row r="888">
          <cell r="C888" t="str">
            <v>79640314245</v>
          </cell>
          <cell r="E888" t="str">
            <v>2026-06-18 4381.26</v>
          </cell>
          <cell r="F888" t="str">
            <v>2026-05-22</v>
          </cell>
          <cell r="G888" t="str">
            <v>10:03:15</v>
          </cell>
          <cell r="H888" t="str">
            <v>2026-05-22</v>
          </cell>
          <cell r="I888" t="str">
            <v>10:03:23</v>
          </cell>
          <cell r="J888" t="str">
            <v>ROSSETI_KBR</v>
          </cell>
          <cell r="K888" t="str">
            <v>Долг за э/э 4381.26 руб. Отключение с 2026-06-18.</v>
          </cell>
          <cell r="L888" t="str">
            <v>доставлено</v>
          </cell>
        </row>
        <row r="889">
          <cell r="C889" t="str">
            <v>79640314107</v>
          </cell>
          <cell r="E889" t="str">
            <v>2026-06-18 1825.08</v>
          </cell>
          <cell r="F889" t="str">
            <v>2026-05-22</v>
          </cell>
          <cell r="G889" t="str">
            <v>10:03:15</v>
          </cell>
          <cell r="H889" t="str">
            <v>2026-05-22</v>
          </cell>
          <cell r="I889" t="str">
            <v>10:03:23</v>
          </cell>
          <cell r="J889" t="str">
            <v>ROSSETI_KBR</v>
          </cell>
          <cell r="K889" t="str">
            <v>Долг за э/э 1825.08 руб. Отключение с 2026-06-18.</v>
          </cell>
          <cell r="L889" t="str">
            <v>доставлено</v>
          </cell>
        </row>
        <row r="890">
          <cell r="C890" t="str">
            <v>79640350649</v>
          </cell>
          <cell r="E890" t="str">
            <v>2026-06-18 9.850000000000023</v>
          </cell>
          <cell r="F890" t="str">
            <v>2026-05-22</v>
          </cell>
          <cell r="G890" t="str">
            <v>10:03:15</v>
          </cell>
          <cell r="H890" t="str">
            <v>2026-05-22</v>
          </cell>
          <cell r="I890" t="str">
            <v>10:03:23</v>
          </cell>
          <cell r="J890" t="str">
            <v>ROSSETI_KBR</v>
          </cell>
          <cell r="K890" t="str">
            <v>Долг за э/э 9.850000000000023 руб. Отключение с 2026-06-18.</v>
          </cell>
          <cell r="L890" t="str">
            <v>доставлено</v>
          </cell>
        </row>
        <row r="891">
          <cell r="C891" t="str">
            <v>79640358000</v>
          </cell>
          <cell r="E891" t="str">
            <v>2026-06-18 2299.45</v>
          </cell>
          <cell r="F891" t="str">
            <v>2026-05-22</v>
          </cell>
          <cell r="G891" t="str">
            <v>10:03:15</v>
          </cell>
          <cell r="H891" t="str">
            <v>2026-05-22</v>
          </cell>
          <cell r="I891" t="str">
            <v>10:03:23</v>
          </cell>
          <cell r="J891" t="str">
            <v>ROSSETI_KBR</v>
          </cell>
          <cell r="K891" t="str">
            <v>Долг за э/э 2299.45 руб. Отключение с 2026-06-18.</v>
          </cell>
          <cell r="L891" t="str">
            <v>доставлено</v>
          </cell>
        </row>
        <row r="892">
          <cell r="C892" t="str">
            <v>79640315201</v>
          </cell>
          <cell r="E892" t="str">
            <v>2026-06-18 1.18</v>
          </cell>
          <cell r="F892" t="str">
            <v>2026-05-22</v>
          </cell>
          <cell r="G892" t="str">
            <v>10:03:15</v>
          </cell>
          <cell r="H892" t="str">
            <v>2026-05-22</v>
          </cell>
          <cell r="I892" t="str">
            <v>10:03:23</v>
          </cell>
          <cell r="J892" t="str">
            <v>ROSSETI_KBR</v>
          </cell>
          <cell r="K892" t="str">
            <v>Долг за э/э 1.18 руб. Отключение с 2026-06-18.</v>
          </cell>
          <cell r="L892" t="str">
            <v>доставлено</v>
          </cell>
        </row>
        <row r="893">
          <cell r="C893" t="str">
            <v>79640365544</v>
          </cell>
          <cell r="E893" t="str">
            <v>2026-06-18 1874.16</v>
          </cell>
          <cell r="F893" t="str">
            <v>2026-05-22</v>
          </cell>
          <cell r="G893" t="str">
            <v>10:03:15</v>
          </cell>
          <cell r="H893" t="str">
            <v>2026-05-22</v>
          </cell>
          <cell r="I893" t="str">
            <v>10:03:23</v>
          </cell>
          <cell r="J893" t="str">
            <v>ROSSETI_KBR</v>
          </cell>
          <cell r="K893" t="str">
            <v>Долг за э/э 1874.16 руб. Отключение с 2026-06-18.</v>
          </cell>
          <cell r="L893" t="str">
            <v>доставлено</v>
          </cell>
        </row>
        <row r="894">
          <cell r="C894" t="str">
            <v>79640304952</v>
          </cell>
          <cell r="E894" t="str">
            <v>2026-06-18 326.28000000000003</v>
          </cell>
          <cell r="F894" t="str">
            <v>2026-05-22</v>
          </cell>
          <cell r="G894" t="str">
            <v>10:03:15</v>
          </cell>
          <cell r="H894" t="str">
            <v>2026-05-22</v>
          </cell>
          <cell r="I894" t="str">
            <v>10:03:23</v>
          </cell>
          <cell r="J894" t="str">
            <v>ROSSETI_KBR</v>
          </cell>
          <cell r="K894" t="str">
            <v>Долг за э/э 326.28000000000003 руб. Отключение с 2026-06-18.</v>
          </cell>
          <cell r="L894" t="str">
            <v>доставлено</v>
          </cell>
        </row>
        <row r="895">
          <cell r="C895" t="str">
            <v>79640339325</v>
          </cell>
          <cell r="E895" t="str">
            <v>2026-06-18 2488.88</v>
          </cell>
          <cell r="F895" t="str">
            <v>2026-05-22</v>
          </cell>
          <cell r="G895" t="str">
            <v>10:03:15</v>
          </cell>
          <cell r="H895" t="str">
            <v>2026-05-22</v>
          </cell>
          <cell r="I895" t="str">
            <v>10:03:23</v>
          </cell>
          <cell r="J895" t="str">
            <v>ROSSETI_KBR</v>
          </cell>
          <cell r="K895" t="str">
            <v>Долг за э/э 2488.88 руб. Отключение с 2026-06-18.</v>
          </cell>
          <cell r="L895" t="str">
            <v>доставлено</v>
          </cell>
        </row>
        <row r="896">
          <cell r="C896" t="str">
            <v>79640321855</v>
          </cell>
          <cell r="E896" t="str">
            <v>2026-06-18 1208.32</v>
          </cell>
          <cell r="F896" t="str">
            <v>2026-05-22</v>
          </cell>
          <cell r="G896" t="str">
            <v>10:03:15</v>
          </cell>
          <cell r="H896" t="str">
            <v>2026-05-22</v>
          </cell>
          <cell r="I896" t="str">
            <v>10:03:23</v>
          </cell>
          <cell r="J896" t="str">
            <v>ROSSETI_KBR</v>
          </cell>
          <cell r="K896" t="str">
            <v>Долг за э/э 1208.32 руб. Отключение с 2026-06-18.</v>
          </cell>
          <cell r="L896" t="str">
            <v>доставлено</v>
          </cell>
        </row>
        <row r="897">
          <cell r="C897" t="str">
            <v>79640374722</v>
          </cell>
          <cell r="E897" t="str">
            <v>2026-06-18 1545.36</v>
          </cell>
          <cell r="F897" t="str">
            <v>2026-05-22</v>
          </cell>
          <cell r="G897" t="str">
            <v>10:03:15</v>
          </cell>
          <cell r="H897" t="str">
            <v>2026-05-22</v>
          </cell>
          <cell r="I897" t="str">
            <v>10:03:23</v>
          </cell>
          <cell r="J897" t="str">
            <v>ROSSETI_KBR</v>
          </cell>
          <cell r="K897" t="str">
            <v>Долг за э/э 1545.36 руб. Отключение с 2026-06-18.</v>
          </cell>
          <cell r="L897" t="str">
            <v>доставлено</v>
          </cell>
        </row>
        <row r="898">
          <cell r="C898" t="str">
            <v>79640305876</v>
          </cell>
          <cell r="E898" t="str">
            <v>2026-06-18 1861.75</v>
          </cell>
          <cell r="F898" t="str">
            <v>2026-05-22</v>
          </cell>
          <cell r="G898" t="str">
            <v>10:03:15</v>
          </cell>
          <cell r="H898" t="str">
            <v>2026-05-22</v>
          </cell>
          <cell r="I898" t="str">
            <v>10:03:23</v>
          </cell>
          <cell r="J898" t="str">
            <v>ROSSETI_KBR</v>
          </cell>
          <cell r="K898" t="str">
            <v>Долг за э/э 1861.75 руб. Отключение с 2026-06-18.</v>
          </cell>
          <cell r="L898" t="str">
            <v>доставлено</v>
          </cell>
        </row>
        <row r="899">
          <cell r="C899" t="str">
            <v>79640319567</v>
          </cell>
          <cell r="E899" t="str">
            <v>2026-06-18 2318.04</v>
          </cell>
          <cell r="F899" t="str">
            <v>2026-05-22</v>
          </cell>
          <cell r="G899" t="str">
            <v>10:03:15</v>
          </cell>
          <cell r="H899" t="str">
            <v>2026-05-22</v>
          </cell>
          <cell r="I899" t="str">
            <v>10:03:23</v>
          </cell>
          <cell r="J899" t="str">
            <v>ROSSETI_KBR</v>
          </cell>
          <cell r="K899" t="str">
            <v>Долг за э/э 2318.04 руб. Отключение с 2026-06-18.</v>
          </cell>
          <cell r="L899" t="str">
            <v>доставлено</v>
          </cell>
        </row>
        <row r="900">
          <cell r="C900" t="str">
            <v>79640307020</v>
          </cell>
          <cell r="E900" t="str">
            <v>2026-06-18 1250.1</v>
          </cell>
          <cell r="F900" t="str">
            <v>2026-05-22</v>
          </cell>
          <cell r="G900" t="str">
            <v>10:03:15</v>
          </cell>
          <cell r="H900" t="str">
            <v>2026-05-22</v>
          </cell>
          <cell r="I900" t="str">
            <v>10:03:23</v>
          </cell>
          <cell r="J900" t="str">
            <v>ROSSETI_KBR</v>
          </cell>
          <cell r="K900" t="str">
            <v>Долг за э/э 1250.1 руб. Отключение с 2026-06-18.</v>
          </cell>
          <cell r="L900" t="str">
            <v>доставлено</v>
          </cell>
        </row>
        <row r="901">
          <cell r="C901" t="str">
            <v>79640372877</v>
          </cell>
          <cell r="E901" t="str">
            <v>2026-06-18 2578.28</v>
          </cell>
          <cell r="F901" t="str">
            <v>2026-05-22</v>
          </cell>
          <cell r="G901" t="str">
            <v>10:03:15</v>
          </cell>
          <cell r="H901" t="str">
            <v>2026-05-22</v>
          </cell>
          <cell r="I901" t="str">
            <v>10:03:23</v>
          </cell>
          <cell r="J901" t="str">
            <v>ROSSETI_KBR</v>
          </cell>
          <cell r="K901" t="str">
            <v>Долг за э/э 2578.28 руб. Отключение с 2026-06-18.</v>
          </cell>
          <cell r="L901" t="str">
            <v>доставлено</v>
          </cell>
        </row>
        <row r="902">
          <cell r="C902" t="str">
            <v>79640307654</v>
          </cell>
          <cell r="E902" t="str">
            <v>2026-06-18 2447.02</v>
          </cell>
          <cell r="F902" t="str">
            <v>2026-05-22</v>
          </cell>
          <cell r="G902" t="str">
            <v>10:03:15</v>
          </cell>
          <cell r="H902" t="str">
            <v>2026-05-22</v>
          </cell>
          <cell r="I902" t="str">
            <v>10:03:23</v>
          </cell>
          <cell r="J902" t="str">
            <v>ROSSETI_KBR</v>
          </cell>
          <cell r="K902" t="str">
            <v>Долг за э/э 2447.02 руб. Отключение с 2026-06-18.</v>
          </cell>
          <cell r="L902" t="str">
            <v>доставлено</v>
          </cell>
        </row>
        <row r="903">
          <cell r="C903" t="str">
            <v>79640319752</v>
          </cell>
          <cell r="E903" t="str">
            <v>2026-06-18 1639.45</v>
          </cell>
          <cell r="F903" t="str">
            <v>2026-05-22</v>
          </cell>
          <cell r="G903" t="str">
            <v>10:03:15</v>
          </cell>
          <cell r="H903" t="str">
            <v>2026-05-22</v>
          </cell>
          <cell r="I903" t="str">
            <v>10:03:23</v>
          </cell>
          <cell r="J903" t="str">
            <v>ROSSETI_KBR</v>
          </cell>
          <cell r="K903" t="str">
            <v>Долг за э/э 1639.45 руб. Отключение с 2026-06-18.</v>
          </cell>
          <cell r="L903" t="str">
            <v>доставлено</v>
          </cell>
        </row>
        <row r="904">
          <cell r="C904" t="str">
            <v>79640358033</v>
          </cell>
          <cell r="E904" t="str">
            <v>2026-06-18 1667.08</v>
          </cell>
          <cell r="F904" t="str">
            <v>2026-05-22</v>
          </cell>
          <cell r="G904" t="str">
            <v>10:03:15</v>
          </cell>
          <cell r="H904" t="str">
            <v>2026-05-22</v>
          </cell>
          <cell r="I904" t="str">
            <v>10:03:23</v>
          </cell>
          <cell r="J904" t="str">
            <v>ROSSETI_KBR</v>
          </cell>
          <cell r="K904" t="str">
            <v>Долг за э/э 1667.08 руб. Отключение с 2026-06-18.</v>
          </cell>
          <cell r="L904" t="str">
            <v>доставлено</v>
          </cell>
        </row>
        <row r="905">
          <cell r="C905" t="str">
            <v>79640376776</v>
          </cell>
          <cell r="E905" t="str">
            <v>2026-06-18 2600.41</v>
          </cell>
          <cell r="F905" t="str">
            <v>2026-05-22</v>
          </cell>
          <cell r="G905" t="str">
            <v>10:03:15</v>
          </cell>
          <cell r="H905" t="str">
            <v>2026-05-22</v>
          </cell>
          <cell r="I905" t="str">
            <v>10:03:24</v>
          </cell>
          <cell r="J905" t="str">
            <v>ROSSETI_KBR</v>
          </cell>
          <cell r="K905" t="str">
            <v>Долг за э/э 2600.41 руб. Отключение с 2026-06-18.</v>
          </cell>
          <cell r="L905" t="str">
            <v>доставлено</v>
          </cell>
        </row>
        <row r="906">
          <cell r="C906" t="str">
            <v>79640313282</v>
          </cell>
          <cell r="E906" t="str">
            <v>2026-06-18 6716.39</v>
          </cell>
          <cell r="F906" t="str">
            <v>2026-05-22</v>
          </cell>
          <cell r="G906" t="str">
            <v>10:03:15</v>
          </cell>
          <cell r="H906" t="str">
            <v>2026-05-22</v>
          </cell>
          <cell r="I906" t="str">
            <v>10:03:24</v>
          </cell>
          <cell r="J906" t="str">
            <v>ROSSETI_KBR</v>
          </cell>
          <cell r="K906" t="str">
            <v>Долг за э/э 6716.39 руб. Отключение с 2026-06-18.</v>
          </cell>
          <cell r="L906" t="str">
            <v>доставлено</v>
          </cell>
        </row>
        <row r="907">
          <cell r="C907" t="str">
            <v>79640313840</v>
          </cell>
          <cell r="E907" t="str">
            <v>2026-06-18 1673.57</v>
          </cell>
          <cell r="F907" t="str">
            <v>2026-05-22</v>
          </cell>
          <cell r="G907" t="str">
            <v>10:03:15</v>
          </cell>
          <cell r="H907" t="str">
            <v>2026-05-22</v>
          </cell>
          <cell r="I907" t="str">
            <v>10:03:24</v>
          </cell>
          <cell r="J907" t="str">
            <v>ROSSETI_KBR</v>
          </cell>
          <cell r="K907" t="str">
            <v>Долг за э/э 1673.57 руб. Отключение с 2026-06-18.</v>
          </cell>
          <cell r="L907" t="str">
            <v>доставлено</v>
          </cell>
        </row>
        <row r="908">
          <cell r="C908" t="str">
            <v>79640315088</v>
          </cell>
          <cell r="E908" t="str">
            <v>2026-06-18 84.53</v>
          </cell>
          <cell r="F908" t="str">
            <v>2026-05-22</v>
          </cell>
          <cell r="G908" t="str">
            <v>10:03:15</v>
          </cell>
          <cell r="H908" t="str">
            <v>2026-05-22</v>
          </cell>
          <cell r="I908" t="str">
            <v>10:03:24</v>
          </cell>
          <cell r="J908" t="str">
            <v>ROSSETI_KBR</v>
          </cell>
          <cell r="K908" t="str">
            <v>Долг за э/э 84.53 руб. Отключение с 2026-06-18.</v>
          </cell>
          <cell r="L908" t="str">
            <v>доставлено</v>
          </cell>
        </row>
        <row r="909">
          <cell r="C909" t="str">
            <v>79640336474</v>
          </cell>
          <cell r="E909" t="str">
            <v>2026-06-18 1403.03</v>
          </cell>
          <cell r="F909" t="str">
            <v>2026-05-22</v>
          </cell>
          <cell r="G909" t="str">
            <v>10:03:15</v>
          </cell>
          <cell r="H909" t="str">
            <v>2026-05-22</v>
          </cell>
          <cell r="I909" t="str">
            <v>10:03:24</v>
          </cell>
          <cell r="J909" t="str">
            <v>ROSSETI_KBR</v>
          </cell>
          <cell r="K909" t="str">
            <v>Долг за э/э 1403.03 руб. Отключение с 2026-06-18.</v>
          </cell>
          <cell r="L909" t="str">
            <v>доставлено</v>
          </cell>
        </row>
        <row r="910">
          <cell r="C910" t="str">
            <v>79640372030</v>
          </cell>
          <cell r="E910" t="str">
            <v>2026-06-18 1596.64</v>
          </cell>
          <cell r="F910" t="str">
            <v>2026-05-22</v>
          </cell>
          <cell r="G910" t="str">
            <v>10:03:15</v>
          </cell>
          <cell r="H910" t="str">
            <v>2026-05-22</v>
          </cell>
          <cell r="I910" t="str">
            <v>10:03:24</v>
          </cell>
          <cell r="J910" t="str">
            <v>ROSSETI_KBR</v>
          </cell>
          <cell r="K910" t="str">
            <v>Долг за э/э 1596.64 руб. Отключение с 2026-06-18.</v>
          </cell>
          <cell r="L910" t="str">
            <v>доставлено</v>
          </cell>
        </row>
        <row r="911">
          <cell r="C911" t="str">
            <v>79640367444</v>
          </cell>
          <cell r="E911" t="str">
            <v>2026-06-18 3357.64</v>
          </cell>
          <cell r="F911" t="str">
            <v>2026-05-22</v>
          </cell>
          <cell r="G911" t="str">
            <v>10:03:15</v>
          </cell>
          <cell r="H911" t="str">
            <v>2026-05-22</v>
          </cell>
          <cell r="I911" t="str">
            <v>10:03:24</v>
          </cell>
          <cell r="J911" t="str">
            <v>ROSSETI_KBR</v>
          </cell>
          <cell r="K911" t="str">
            <v>Долг за э/э 3357.64 руб. Отключение с 2026-06-18.</v>
          </cell>
          <cell r="L911" t="str">
            <v>доставлено</v>
          </cell>
        </row>
        <row r="912">
          <cell r="C912" t="str">
            <v>79034944454</v>
          </cell>
          <cell r="E912" t="str">
            <v>2026-06-18 2471.27</v>
          </cell>
          <cell r="F912" t="str">
            <v>2026-05-22</v>
          </cell>
          <cell r="G912" t="str">
            <v>10:03:15</v>
          </cell>
          <cell r="H912" t="str">
            <v>2026-05-22</v>
          </cell>
          <cell r="I912" t="str">
            <v>10:03:25</v>
          </cell>
          <cell r="J912" t="str">
            <v>ROSSETI_KBR</v>
          </cell>
          <cell r="K912" t="str">
            <v>Долг за э/э 2471.27 руб. Отключение с 2026-06-18.</v>
          </cell>
          <cell r="L912" t="str">
            <v>доставлено</v>
          </cell>
        </row>
        <row r="913">
          <cell r="C913" t="str">
            <v>79640320634</v>
          </cell>
          <cell r="E913" t="str">
            <v>2026-06-18 1898.66</v>
          </cell>
          <cell r="F913" t="str">
            <v>2026-05-22</v>
          </cell>
          <cell r="G913" t="str">
            <v>10:03:15</v>
          </cell>
          <cell r="H913" t="str">
            <v>2026-05-22</v>
          </cell>
          <cell r="I913" t="str">
            <v>10:03:27</v>
          </cell>
          <cell r="J913" t="str">
            <v>ROSSETI_KBR</v>
          </cell>
          <cell r="K913" t="str">
            <v>Долг за э/э 1898.66 руб. Отключение с 2026-06-18.</v>
          </cell>
          <cell r="L913" t="str">
            <v>доставлено</v>
          </cell>
        </row>
        <row r="914">
          <cell r="C914" t="str">
            <v>79640342403</v>
          </cell>
          <cell r="E914" t="str">
            <v>2026-06-18 1561.23</v>
          </cell>
          <cell r="F914" t="str">
            <v>2026-05-22</v>
          </cell>
          <cell r="G914" t="str">
            <v>10:03:15</v>
          </cell>
          <cell r="H914" t="str">
            <v>2026-05-22</v>
          </cell>
          <cell r="I914" t="str">
            <v>10:03:30</v>
          </cell>
          <cell r="J914" t="str">
            <v>ROSSETI_KBR</v>
          </cell>
          <cell r="K914" t="str">
            <v>Долг за э/э 1561.23 руб. Отключение с 2026-06-18.</v>
          </cell>
          <cell r="L914" t="str">
            <v>доставлено</v>
          </cell>
        </row>
        <row r="915">
          <cell r="C915" t="str">
            <v>79640362882</v>
          </cell>
          <cell r="E915" t="str">
            <v>2026-06-18 5.399999999999977</v>
          </cell>
          <cell r="F915" t="str">
            <v>2026-05-22</v>
          </cell>
          <cell r="G915" t="str">
            <v>10:03:15</v>
          </cell>
          <cell r="H915" t="str">
            <v>2026-05-22</v>
          </cell>
          <cell r="I915" t="str">
            <v>10:03:33</v>
          </cell>
          <cell r="J915" t="str">
            <v>ROSSETI_KBR</v>
          </cell>
          <cell r="K915" t="str">
            <v>Долг за э/э 5.399999999999977 руб. Отключение с 2026-06-18.</v>
          </cell>
          <cell r="L915" t="str">
            <v>доставлено</v>
          </cell>
        </row>
        <row r="916">
          <cell r="C916" t="str">
            <v>79640307282</v>
          </cell>
          <cell r="E916" t="str">
            <v>2026-06-18 2318.04</v>
          </cell>
          <cell r="F916" t="str">
            <v>2026-05-22</v>
          </cell>
          <cell r="G916" t="str">
            <v>10:03:15</v>
          </cell>
          <cell r="H916" t="str">
            <v>2026-05-22</v>
          </cell>
          <cell r="I916" t="str">
            <v>10:03:39</v>
          </cell>
          <cell r="J916" t="str">
            <v>ROSSETI_KBR</v>
          </cell>
          <cell r="K916" t="str">
            <v>Долг за э/э 2318.04 руб. Отключение с 2026-06-18.</v>
          </cell>
          <cell r="L916" t="str">
            <v>доставлено</v>
          </cell>
        </row>
        <row r="917">
          <cell r="C917" t="str">
            <v>79287119754</v>
          </cell>
          <cell r="E917" t="str">
            <v>2026-06-18 2445.45</v>
          </cell>
          <cell r="F917" t="str">
            <v>2026-05-22</v>
          </cell>
          <cell r="G917" t="str">
            <v>10:03:15</v>
          </cell>
          <cell r="H917" t="str">
            <v>2026-05-22</v>
          </cell>
          <cell r="I917" t="str">
            <v>10:03:49</v>
          </cell>
          <cell r="J917" t="str">
            <v>ROSSETI_KBR</v>
          </cell>
          <cell r="K917" t="str">
            <v>Долг за э/э 2445.45 руб. Отключение с 2026-06-18.</v>
          </cell>
          <cell r="L917" t="str">
            <v>доставлено</v>
          </cell>
        </row>
        <row r="918">
          <cell r="C918" t="str">
            <v>79287131483</v>
          </cell>
          <cell r="E918" t="str">
            <v>2026-06-18 2037.34</v>
          </cell>
          <cell r="F918" t="str">
            <v>2026-05-22</v>
          </cell>
          <cell r="G918" t="str">
            <v>10:03:15</v>
          </cell>
          <cell r="H918" t="str">
            <v>2026-05-22</v>
          </cell>
          <cell r="I918" t="str">
            <v>10:04:16</v>
          </cell>
          <cell r="J918" t="str">
            <v>ROSSETI_KBR</v>
          </cell>
          <cell r="K918" t="str">
            <v>Долг за э/э 2037.34 руб. Отключение с 2026-06-18.</v>
          </cell>
          <cell r="L918" t="str">
            <v>доставлено</v>
          </cell>
        </row>
        <row r="919">
          <cell r="C919" t="str">
            <v>79640339343</v>
          </cell>
          <cell r="E919" t="str">
            <v>2026-06-18 3261.18</v>
          </cell>
          <cell r="F919" t="str">
            <v>2026-05-22</v>
          </cell>
          <cell r="G919" t="str">
            <v>10:03:15</v>
          </cell>
          <cell r="H919" t="str">
            <v>2026-05-22</v>
          </cell>
          <cell r="I919" t="str">
            <v>10:06:21</v>
          </cell>
          <cell r="J919" t="str">
            <v>ROSSETI_KBR</v>
          </cell>
          <cell r="K919" t="str">
            <v>Долг за э/э 3261.18 руб. Отключение с 2026-06-18.</v>
          </cell>
          <cell r="L919" t="str">
            <v>не доставлено</v>
          </cell>
        </row>
        <row r="920">
          <cell r="C920" t="str">
            <v>79640324995</v>
          </cell>
          <cell r="E920" t="str">
            <v>2026-06-18 1014.54</v>
          </cell>
          <cell r="F920" t="str">
            <v>2026-05-22</v>
          </cell>
          <cell r="G920" t="str">
            <v>10:03:15</v>
          </cell>
          <cell r="H920" t="str">
            <v>2026-05-22</v>
          </cell>
          <cell r="I920" t="str">
            <v>10:06:46</v>
          </cell>
          <cell r="J920" t="str">
            <v>ROSSETI_KBR</v>
          </cell>
          <cell r="K920" t="str">
            <v>Долг за э/э 1014.54 руб. Отключение с 2026-06-18.</v>
          </cell>
          <cell r="L920" t="str">
            <v>доставлено</v>
          </cell>
        </row>
        <row r="921">
          <cell r="C921" t="str">
            <v>79640321044</v>
          </cell>
          <cell r="E921" t="str">
            <v>2026-06-18 1758.66</v>
          </cell>
          <cell r="F921" t="str">
            <v>2026-05-22</v>
          </cell>
          <cell r="G921" t="str">
            <v>10:03:15</v>
          </cell>
          <cell r="H921" t="str">
            <v>2026-05-22</v>
          </cell>
          <cell r="I921" t="str">
            <v>10:10:24</v>
          </cell>
          <cell r="J921" t="str">
            <v>ROSSETI_KBR</v>
          </cell>
          <cell r="K921" t="str">
            <v>Долг за э/э 1758.66 руб. Отключение с 2026-06-18.</v>
          </cell>
          <cell r="L921" t="str">
            <v>не доставлено</v>
          </cell>
        </row>
        <row r="922">
          <cell r="C922" t="str">
            <v>79640334472</v>
          </cell>
          <cell r="E922" t="str">
            <v>2026-06-18 2584.37</v>
          </cell>
          <cell r="F922" t="str">
            <v>2026-05-22</v>
          </cell>
          <cell r="G922" t="str">
            <v>10:03:15</v>
          </cell>
          <cell r="H922" t="str">
            <v>2026-05-22</v>
          </cell>
          <cell r="I922" t="str">
            <v>10:17:27</v>
          </cell>
          <cell r="J922" t="str">
            <v>ROSSETI_KBR</v>
          </cell>
          <cell r="K922" t="str">
            <v>Долг за э/э 2584.37 руб. Отключение с 2026-06-18.</v>
          </cell>
          <cell r="L922" t="str">
            <v>не доставлено</v>
          </cell>
        </row>
        <row r="923">
          <cell r="C923" t="str">
            <v>79640331071</v>
          </cell>
          <cell r="E923" t="str">
            <v>2026-06-18 1537.14</v>
          </cell>
          <cell r="F923" t="str">
            <v>2026-05-22</v>
          </cell>
          <cell r="G923" t="str">
            <v>10:03:15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1537.14 руб. Отключение с 2026-06-18.</v>
          </cell>
          <cell r="L923" t="str">
            <v>отправлено</v>
          </cell>
        </row>
        <row r="924">
          <cell r="C924" t="str">
            <v>79287123918</v>
          </cell>
          <cell r="E924" t="str">
            <v>2026-06-18 1537.94</v>
          </cell>
          <cell r="F924" t="str">
            <v>2026-05-22</v>
          </cell>
          <cell r="G924" t="str">
            <v>10:03:15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1537.94 руб. Отключение с 2026-06-18.</v>
          </cell>
          <cell r="L924" t="str">
            <v>отправлено</v>
          </cell>
        </row>
        <row r="925">
          <cell r="C925" t="str">
            <v>79640372999</v>
          </cell>
          <cell r="E925" t="str">
            <v>2026-06-18 4607.31</v>
          </cell>
          <cell r="F925" t="str">
            <v>2026-05-22</v>
          </cell>
          <cell r="G925" t="str">
            <v>10:03:15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4607.31 руб. Отключение с 2026-06-18.</v>
          </cell>
          <cell r="L925" t="str">
            <v>отправлено</v>
          </cell>
        </row>
        <row r="926">
          <cell r="C926" t="str">
            <v>79640327960</v>
          </cell>
          <cell r="E926" t="str">
            <v>2026-06-18 2750.17</v>
          </cell>
          <cell r="F926" t="str">
            <v>2026-05-22</v>
          </cell>
          <cell r="G926" t="str">
            <v>10:03:15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2750.17 руб. Отключение с 2026-06-18.</v>
          </cell>
          <cell r="L926" t="str">
            <v>отправлено</v>
          </cell>
        </row>
        <row r="927">
          <cell r="C927" t="str">
            <v>79640354535</v>
          </cell>
          <cell r="E927" t="str">
            <v>2026-06-18 1634.69</v>
          </cell>
          <cell r="F927" t="str">
            <v>2026-05-22</v>
          </cell>
          <cell r="G927" t="str">
            <v>10:03:15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1634.69 руб. Отключение с 2026-06-18.</v>
          </cell>
          <cell r="L927" t="str">
            <v>отправлено</v>
          </cell>
        </row>
        <row r="928">
          <cell r="C928" t="str">
            <v>79640310074</v>
          </cell>
          <cell r="E928" t="str">
            <v>2026-06-18 1527.65</v>
          </cell>
          <cell r="F928" t="str">
            <v>2026-05-22</v>
          </cell>
          <cell r="G928" t="str">
            <v>10:03:15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1527.65 руб. Отключение с 2026-06-18.</v>
          </cell>
          <cell r="L928" t="str">
            <v>отправлено</v>
          </cell>
        </row>
        <row r="929">
          <cell r="C929" t="str">
            <v>79640321919</v>
          </cell>
          <cell r="E929" t="str">
            <v>2026-06-18 4018.05</v>
          </cell>
          <cell r="F929" t="str">
            <v>2026-05-22</v>
          </cell>
          <cell r="G929" t="str">
            <v>10:03:15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4018.05 руб. Отключение с 2026-06-18.</v>
          </cell>
          <cell r="L929" t="str">
            <v>отправлено</v>
          </cell>
        </row>
        <row r="930">
          <cell r="C930" t="str">
            <v>79640313871</v>
          </cell>
          <cell r="E930" t="str">
            <v>2026-06-18 1721.75</v>
          </cell>
          <cell r="F930" t="str">
            <v>2026-05-22</v>
          </cell>
          <cell r="G930" t="str">
            <v>10:03:15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1721.75 руб. Отключение с 2026-06-18.</v>
          </cell>
          <cell r="L930" t="str">
            <v>отправлено</v>
          </cell>
        </row>
        <row r="931">
          <cell r="C931" t="str">
            <v>79287070488</v>
          </cell>
          <cell r="E931" t="str">
            <v>2026-06-18 1557.69</v>
          </cell>
          <cell r="F931" t="str">
            <v>2026-05-22</v>
          </cell>
          <cell r="G931" t="str">
            <v>10:03:15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1557.69 руб. Отключение с 2026-06-18.</v>
          </cell>
          <cell r="L931" t="str">
            <v>отправлено</v>
          </cell>
        </row>
        <row r="932">
          <cell r="C932" t="str">
            <v>79287062545</v>
          </cell>
          <cell r="E932" t="str">
            <v>2026-06-18 1372.51</v>
          </cell>
          <cell r="F932" t="str">
            <v>2026-05-22</v>
          </cell>
          <cell r="G932" t="str">
            <v>10:03:15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1372.51 руб. Отключение с 2026-06-18.</v>
          </cell>
          <cell r="L932" t="str">
            <v>отправлено</v>
          </cell>
        </row>
        <row r="933">
          <cell r="C933" t="str">
            <v>79287020944</v>
          </cell>
          <cell r="E933" t="str">
            <v>2026-06-18 1663.67</v>
          </cell>
          <cell r="F933" t="str">
            <v>2026-05-22</v>
          </cell>
          <cell r="G933" t="str">
            <v>10:03:15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1663.67 руб. Отключение с 2026-06-18.</v>
          </cell>
          <cell r="L933" t="str">
            <v>отправлено</v>
          </cell>
        </row>
        <row r="934">
          <cell r="C934" t="str">
            <v>79287061806</v>
          </cell>
          <cell r="E934" t="str">
            <v>2026-06-18 2036.45</v>
          </cell>
          <cell r="F934" t="str">
            <v>2026-05-22</v>
          </cell>
          <cell r="G934" t="str">
            <v>10:03:15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2036.45 руб. Отключение с 2026-06-18.</v>
          </cell>
          <cell r="L934" t="str">
            <v>отправлено</v>
          </cell>
        </row>
        <row r="935">
          <cell r="C935" t="str">
            <v>79640305187</v>
          </cell>
          <cell r="E935" t="str">
            <v>2026-06-18 1689.21</v>
          </cell>
          <cell r="F935" t="str">
            <v>2026-05-22</v>
          </cell>
          <cell r="G935" t="str">
            <v>10:03:15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1689.21 руб. Отключение с 2026-06-18.</v>
          </cell>
          <cell r="L935" t="str">
            <v>отправлено</v>
          </cell>
        </row>
        <row r="936">
          <cell r="C936" t="str">
            <v>79289105016</v>
          </cell>
          <cell r="E936" t="str">
            <v>2026-06-18 2682.59</v>
          </cell>
          <cell r="F936" t="str">
            <v>2026-05-22</v>
          </cell>
          <cell r="G936" t="str">
            <v>10:03:16</v>
          </cell>
          <cell r="H936" t="str">
            <v>2026-05-22</v>
          </cell>
          <cell r="I936" t="str">
            <v>10:03:13</v>
          </cell>
          <cell r="J936" t="str">
            <v>ROSSETI_KBR</v>
          </cell>
          <cell r="K936" t="str">
            <v>Долг за э/э 2682.59 руб. Отключение с 2026-06-18.</v>
          </cell>
          <cell r="L936" t="str">
            <v>не доставлено</v>
          </cell>
        </row>
        <row r="937">
          <cell r="C937" t="str">
            <v>79287089555</v>
          </cell>
          <cell r="E937" t="str">
            <v>2026-06-18 2166.98</v>
          </cell>
          <cell r="F937" t="str">
            <v>2026-05-22</v>
          </cell>
          <cell r="G937" t="str">
            <v>10:03:16</v>
          </cell>
          <cell r="H937" t="str">
            <v>2026-05-22</v>
          </cell>
          <cell r="I937" t="str">
            <v>10:03:15</v>
          </cell>
          <cell r="J937" t="str">
            <v>ROSSETI_KBR</v>
          </cell>
          <cell r="K937" t="str">
            <v>Долг за э/э 2166.98 руб. Отключение с 2026-06-18.</v>
          </cell>
          <cell r="L937" t="str">
            <v>доставлено</v>
          </cell>
        </row>
        <row r="938">
          <cell r="C938" t="str">
            <v>79287088554</v>
          </cell>
          <cell r="E938" t="str">
            <v>2026-06-18 1766.12</v>
          </cell>
          <cell r="F938" t="str">
            <v>2026-05-22</v>
          </cell>
          <cell r="G938" t="str">
            <v>10:03:16</v>
          </cell>
          <cell r="H938" t="str">
            <v>2026-05-22</v>
          </cell>
          <cell r="I938" t="str">
            <v>10:03:15</v>
          </cell>
          <cell r="J938" t="str">
            <v>ROSSETI_KBR</v>
          </cell>
          <cell r="K938" t="str">
            <v>Долг за э/э 1766.12 руб. Отключение с 2026-06-18.</v>
          </cell>
          <cell r="L938" t="str">
            <v>доставлено</v>
          </cell>
        </row>
        <row r="939">
          <cell r="C939" t="str">
            <v>79287195211</v>
          </cell>
          <cell r="E939" t="str">
            <v>2026-06-18 7824.540000000001</v>
          </cell>
          <cell r="F939" t="str">
            <v>2026-05-22</v>
          </cell>
          <cell r="G939" t="str">
            <v>10:03:16</v>
          </cell>
          <cell r="H939" t="str">
            <v>2026-05-22</v>
          </cell>
          <cell r="I939" t="str">
            <v>10:03:15</v>
          </cell>
          <cell r="J939" t="str">
            <v>ROSSETI_KBR</v>
          </cell>
          <cell r="K939" t="str">
            <v>Долг за э/э 7824.540000000001 руб. Отключение с 2026-06-18.</v>
          </cell>
          <cell r="L939" t="str">
            <v>доставлено</v>
          </cell>
        </row>
        <row r="940">
          <cell r="C940" t="str">
            <v>79287125512</v>
          </cell>
          <cell r="E940" t="str">
            <v>2026-06-18 2807.32</v>
          </cell>
          <cell r="F940" t="str">
            <v>2026-05-22</v>
          </cell>
          <cell r="G940" t="str">
            <v>10:03:16</v>
          </cell>
          <cell r="H940" t="str">
            <v>2026-05-22</v>
          </cell>
          <cell r="I940" t="str">
            <v>10:03:16</v>
          </cell>
          <cell r="J940" t="str">
            <v>ROSSETI_KBR</v>
          </cell>
          <cell r="K940" t="str">
            <v>Долг за э/э 2807.32 руб. Отключение с 2026-06-18.</v>
          </cell>
          <cell r="L940" t="str">
            <v>доставлено</v>
          </cell>
        </row>
        <row r="941">
          <cell r="C941" t="str">
            <v>79287043006</v>
          </cell>
          <cell r="E941" t="str">
            <v>2026-06-18 1669.79</v>
          </cell>
          <cell r="F941" t="str">
            <v>2026-05-22</v>
          </cell>
          <cell r="G941" t="str">
            <v>10:03:16</v>
          </cell>
          <cell r="H941" t="str">
            <v>2026-05-22</v>
          </cell>
          <cell r="I941" t="str">
            <v>10:03:16</v>
          </cell>
          <cell r="J941" t="str">
            <v>ROSSETI_KBR</v>
          </cell>
          <cell r="K941" t="str">
            <v>Долг за э/э 1669.79 руб. Отключение с 2026-06-18.</v>
          </cell>
          <cell r="L941" t="str">
            <v>доставлено</v>
          </cell>
        </row>
        <row r="942">
          <cell r="C942" t="str">
            <v>79287159299</v>
          </cell>
          <cell r="E942" t="str">
            <v>2026-06-18 2022.5</v>
          </cell>
          <cell r="F942" t="str">
            <v>2026-05-22</v>
          </cell>
          <cell r="G942" t="str">
            <v>10:03:16</v>
          </cell>
          <cell r="H942" t="str">
            <v>2026-05-22</v>
          </cell>
          <cell r="I942" t="str">
            <v>10:03:16</v>
          </cell>
          <cell r="J942" t="str">
            <v>ROSSETI_KBR</v>
          </cell>
          <cell r="K942" t="str">
            <v>Долг за э/э 2022.5 руб. Отключение с 2026-06-18.</v>
          </cell>
          <cell r="L942" t="str">
            <v>доставлено</v>
          </cell>
        </row>
        <row r="943">
          <cell r="C943" t="str">
            <v>79287151286</v>
          </cell>
          <cell r="E943" t="str">
            <v>2026-06-18 1397.06</v>
          </cell>
          <cell r="F943" t="str">
            <v>2026-05-22</v>
          </cell>
          <cell r="G943" t="str">
            <v>10:03:16</v>
          </cell>
          <cell r="H943" t="str">
            <v>2026-05-22</v>
          </cell>
          <cell r="I943" t="str">
            <v>10:03:16</v>
          </cell>
          <cell r="J943" t="str">
            <v>ROSSETI_KBR</v>
          </cell>
          <cell r="K943" t="str">
            <v>Долг за э/э 1397.06 руб. Отключение с 2026-06-18.</v>
          </cell>
          <cell r="L943" t="str">
            <v>доставлено</v>
          </cell>
        </row>
        <row r="944">
          <cell r="C944" t="str">
            <v>79287113117</v>
          </cell>
          <cell r="E944" t="str">
            <v>2026-06-18 2313.74</v>
          </cell>
          <cell r="F944" t="str">
            <v>2026-05-22</v>
          </cell>
          <cell r="G944" t="str">
            <v>10:03:16</v>
          </cell>
          <cell r="H944" t="str">
            <v>2026-05-22</v>
          </cell>
          <cell r="I944" t="str">
            <v>10:03:16</v>
          </cell>
          <cell r="J944" t="str">
            <v>ROSSETI_KBR</v>
          </cell>
          <cell r="K944" t="str">
            <v>Долг за э/э 2313.74 руб. Отключение с 2026-06-18.</v>
          </cell>
          <cell r="L944" t="str">
            <v>доставлено</v>
          </cell>
        </row>
        <row r="945">
          <cell r="C945" t="str">
            <v>79287115206</v>
          </cell>
          <cell r="E945" t="str">
            <v>2026-06-18 1590.57</v>
          </cell>
          <cell r="F945" t="str">
            <v>2026-05-22</v>
          </cell>
          <cell r="G945" t="str">
            <v>10:03:16</v>
          </cell>
          <cell r="H945" t="str">
            <v>2026-05-22</v>
          </cell>
          <cell r="I945" t="str">
            <v>10:03:17</v>
          </cell>
          <cell r="J945" t="str">
            <v>ROSSETI_KBR</v>
          </cell>
          <cell r="K945" t="str">
            <v>Долг за э/э 1590.57 руб. Отключение с 2026-06-18.</v>
          </cell>
          <cell r="L945" t="str">
            <v>доставлено</v>
          </cell>
        </row>
        <row r="946">
          <cell r="C946" t="str">
            <v>79287093983</v>
          </cell>
          <cell r="E946" t="str">
            <v>2026-06-18 1678.32</v>
          </cell>
          <cell r="F946" t="str">
            <v>2026-05-22</v>
          </cell>
          <cell r="G946" t="str">
            <v>10:03:16</v>
          </cell>
          <cell r="H946" t="str">
            <v>2026-05-22</v>
          </cell>
          <cell r="I946" t="str">
            <v>10:03:17</v>
          </cell>
          <cell r="J946" t="str">
            <v>ROSSETI_KBR</v>
          </cell>
          <cell r="K946" t="str">
            <v>Долг за э/э 1678.32 руб. Отключение с 2026-06-18.</v>
          </cell>
          <cell r="L946" t="str">
            <v>доставлено</v>
          </cell>
        </row>
        <row r="947">
          <cell r="C947" t="str">
            <v>79640332385</v>
          </cell>
          <cell r="E947" t="str">
            <v>2026-06-18 1573.16</v>
          </cell>
          <cell r="F947" t="str">
            <v>2026-05-22</v>
          </cell>
          <cell r="G947" t="str">
            <v>10:03:16</v>
          </cell>
          <cell r="H947" t="str">
            <v>2026-05-22</v>
          </cell>
          <cell r="I947" t="str">
            <v>10:03:19</v>
          </cell>
          <cell r="J947" t="str">
            <v>ROSSETI_KBR</v>
          </cell>
          <cell r="K947" t="str">
            <v>Долг за э/э 1573.16 руб. Отключение с 2026-06-18.</v>
          </cell>
          <cell r="L947" t="str">
            <v>доставлено</v>
          </cell>
        </row>
        <row r="948">
          <cell r="C948" t="str">
            <v>79640345895</v>
          </cell>
          <cell r="E948" t="str">
            <v>2026-06-18 1664.55</v>
          </cell>
          <cell r="F948" t="str">
            <v>2026-05-22</v>
          </cell>
          <cell r="G948" t="str">
            <v>10:03:16</v>
          </cell>
          <cell r="H948" t="str">
            <v>2026-05-22</v>
          </cell>
          <cell r="I948" t="str">
            <v>10:03:21</v>
          </cell>
          <cell r="J948" t="str">
            <v>ROSSETI_KBR</v>
          </cell>
          <cell r="K948" t="str">
            <v>Долг за э/э 1664.55 руб. Отключение с 2026-06-18.</v>
          </cell>
          <cell r="L948" t="str">
            <v>доставлено</v>
          </cell>
        </row>
        <row r="949">
          <cell r="C949" t="str">
            <v>79640373353</v>
          </cell>
          <cell r="E949" t="str">
            <v>2026-06-18 2389.96</v>
          </cell>
          <cell r="F949" t="str">
            <v>2026-05-22</v>
          </cell>
          <cell r="G949" t="str">
            <v>10:03:16</v>
          </cell>
          <cell r="H949" t="str">
            <v>2026-05-22</v>
          </cell>
          <cell r="I949" t="str">
            <v>10:03:22</v>
          </cell>
          <cell r="J949" t="str">
            <v>ROSSETI_KBR</v>
          </cell>
          <cell r="K949" t="str">
            <v>Долг за э/э 2389.96 руб. Отключение с 2026-06-18.</v>
          </cell>
          <cell r="L949" t="str">
            <v>доставлено</v>
          </cell>
        </row>
        <row r="950">
          <cell r="C950" t="str">
            <v>79640357292</v>
          </cell>
          <cell r="E950" t="str">
            <v>2026-06-18 1365.04</v>
          </cell>
          <cell r="F950" t="str">
            <v>2026-05-22</v>
          </cell>
          <cell r="G950" t="str">
            <v>10:03:16</v>
          </cell>
          <cell r="H950" t="str">
            <v>2026-05-22</v>
          </cell>
          <cell r="I950" t="str">
            <v>10:03:22</v>
          </cell>
          <cell r="J950" t="str">
            <v>ROSSETI_KBR</v>
          </cell>
          <cell r="K950" t="str">
            <v>Долг за э/э 1365.04 руб. Отключение с 2026-06-18.</v>
          </cell>
          <cell r="L950" t="str">
            <v>доставлено</v>
          </cell>
        </row>
        <row r="951">
          <cell r="C951" t="str">
            <v>79640310333</v>
          </cell>
          <cell r="E951" t="str">
            <v>2026-06-18 1203.52</v>
          </cell>
          <cell r="F951" t="str">
            <v>2026-05-22</v>
          </cell>
          <cell r="G951" t="str">
            <v>10:03:16</v>
          </cell>
          <cell r="H951" t="str">
            <v>2026-05-22</v>
          </cell>
          <cell r="I951" t="str">
            <v>10:03:22</v>
          </cell>
          <cell r="J951" t="str">
            <v>ROSSETI_KBR</v>
          </cell>
          <cell r="K951" t="str">
            <v>Долг за э/э 1203.52 руб. Отключение с 2026-06-18.</v>
          </cell>
          <cell r="L951" t="str">
            <v>доставлено</v>
          </cell>
        </row>
        <row r="952">
          <cell r="C952" t="str">
            <v>79287077251</v>
          </cell>
          <cell r="E952" t="str">
            <v>2026-06-18 1875.4</v>
          </cell>
          <cell r="F952" t="str">
            <v>2026-05-22</v>
          </cell>
          <cell r="G952" t="str">
            <v>10:03:16</v>
          </cell>
          <cell r="H952" t="str">
            <v>2026-05-22</v>
          </cell>
          <cell r="I952" t="str">
            <v>10:03:22</v>
          </cell>
          <cell r="J952" t="str">
            <v>ROSSETI_KBR</v>
          </cell>
          <cell r="K952" t="str">
            <v>Долг за э/э 1875.4 руб. Отключение с 2026-06-18.</v>
          </cell>
          <cell r="L952" t="str">
            <v>доставлено</v>
          </cell>
        </row>
        <row r="953">
          <cell r="C953" t="str">
            <v>79640334300</v>
          </cell>
          <cell r="E953" t="str">
            <v>2026-06-18 3348.56</v>
          </cell>
          <cell r="F953" t="str">
            <v>2026-05-22</v>
          </cell>
          <cell r="G953" t="str">
            <v>10:03:16</v>
          </cell>
          <cell r="H953" t="str">
            <v>2026-05-22</v>
          </cell>
          <cell r="I953" t="str">
            <v>10:03:22</v>
          </cell>
          <cell r="J953" t="str">
            <v>ROSSETI_KBR</v>
          </cell>
          <cell r="K953" t="str">
            <v>Долг за э/э 3348.56 руб. Отключение с 2026-06-18.</v>
          </cell>
          <cell r="L953" t="str">
            <v>доставлено</v>
          </cell>
        </row>
        <row r="954">
          <cell r="C954" t="str">
            <v>79640362564</v>
          </cell>
          <cell r="E954" t="str">
            <v>2026-06-18 1552.38</v>
          </cell>
          <cell r="F954" t="str">
            <v>2026-05-22</v>
          </cell>
          <cell r="G954" t="str">
            <v>10:03:16</v>
          </cell>
          <cell r="H954" t="str">
            <v>2026-05-22</v>
          </cell>
          <cell r="I954" t="str">
            <v>10:03:23</v>
          </cell>
          <cell r="J954" t="str">
            <v>ROSSETI_KBR</v>
          </cell>
          <cell r="K954" t="str">
            <v>Долг за э/э 1552.38 руб. Отключение с 2026-06-18.</v>
          </cell>
          <cell r="L954" t="str">
            <v>доставлено</v>
          </cell>
        </row>
        <row r="955">
          <cell r="C955" t="str">
            <v>79640351117</v>
          </cell>
          <cell r="E955" t="str">
            <v>2026-06-18 3306.9</v>
          </cell>
          <cell r="F955" t="str">
            <v>2026-05-22</v>
          </cell>
          <cell r="G955" t="str">
            <v>10:03:16</v>
          </cell>
          <cell r="H955" t="str">
            <v>2026-05-22</v>
          </cell>
          <cell r="I955" t="str">
            <v>10:03:23</v>
          </cell>
          <cell r="J955" t="str">
            <v>ROSSETI_KBR</v>
          </cell>
          <cell r="K955" t="str">
            <v>Долг за э/э 3306.9 руб. Отключение с 2026-06-18.</v>
          </cell>
          <cell r="L955" t="str">
            <v>доставлено</v>
          </cell>
        </row>
        <row r="956">
          <cell r="C956" t="str">
            <v>79640358759</v>
          </cell>
          <cell r="E956" t="str">
            <v>2026-06-18 10788.75</v>
          </cell>
          <cell r="F956" t="str">
            <v>2026-05-22</v>
          </cell>
          <cell r="G956" t="str">
            <v>10:03:16</v>
          </cell>
          <cell r="H956" t="str">
            <v>2026-05-22</v>
          </cell>
          <cell r="I956" t="str">
            <v>10:03:23</v>
          </cell>
          <cell r="J956" t="str">
            <v>ROSSETI_KBR</v>
          </cell>
          <cell r="K956" t="str">
            <v>Долг за э/э 10788.75 руб. Отключение с 2026-06-18.</v>
          </cell>
          <cell r="L956" t="str">
            <v>доставлено</v>
          </cell>
        </row>
        <row r="957">
          <cell r="C957" t="str">
            <v>79640340506</v>
          </cell>
          <cell r="E957" t="str">
            <v>2026-06-18 39752.46</v>
          </cell>
          <cell r="F957" t="str">
            <v>2026-05-22</v>
          </cell>
          <cell r="G957" t="str">
            <v>10:03:16</v>
          </cell>
          <cell r="H957" t="str">
            <v>2026-05-22</v>
          </cell>
          <cell r="I957" t="str">
            <v>10:03:23</v>
          </cell>
          <cell r="J957" t="str">
            <v>ROSSETI_KBR</v>
          </cell>
          <cell r="K957" t="str">
            <v>Долг за э/э 39752.46 руб. Отключение с 2026-06-18.</v>
          </cell>
          <cell r="L957" t="str">
            <v>доставлено</v>
          </cell>
        </row>
        <row r="958">
          <cell r="C958" t="str">
            <v>79640330356</v>
          </cell>
          <cell r="E958" t="str">
            <v>2026-06-18 1285.53</v>
          </cell>
          <cell r="F958" t="str">
            <v>2026-05-22</v>
          </cell>
          <cell r="G958" t="str">
            <v>10:03:16</v>
          </cell>
          <cell r="H958" t="str">
            <v>2026-05-22</v>
          </cell>
          <cell r="I958" t="str">
            <v>10:03:24</v>
          </cell>
          <cell r="J958" t="str">
            <v>ROSSETI_KBR</v>
          </cell>
          <cell r="K958" t="str">
            <v>Долг за э/э 1285.53 руб. Отключение с 2026-06-18.</v>
          </cell>
          <cell r="L958" t="str">
            <v>доставлено</v>
          </cell>
        </row>
        <row r="959">
          <cell r="C959" t="str">
            <v>79640307339</v>
          </cell>
          <cell r="E959" t="str">
            <v>2026-06-18 1799.01</v>
          </cell>
          <cell r="F959" t="str">
            <v>2026-05-22</v>
          </cell>
          <cell r="G959" t="str">
            <v>10:03:16</v>
          </cell>
          <cell r="H959" t="str">
            <v>2026-05-22</v>
          </cell>
          <cell r="I959" t="str">
            <v>10:03:24</v>
          </cell>
          <cell r="J959" t="str">
            <v>ROSSETI_KBR</v>
          </cell>
          <cell r="K959" t="str">
            <v>Долг за э/э 1799.01 руб. Отключение с 2026-06-18.</v>
          </cell>
          <cell r="L959" t="str">
            <v>доставлено</v>
          </cell>
        </row>
        <row r="960">
          <cell r="C960" t="str">
            <v>79640321729</v>
          </cell>
          <cell r="E960" t="str">
            <v>2026-06-18 2078.48</v>
          </cell>
          <cell r="F960" t="str">
            <v>2026-05-22</v>
          </cell>
          <cell r="G960" t="str">
            <v>10:03:16</v>
          </cell>
          <cell r="H960" t="str">
            <v>2026-05-22</v>
          </cell>
          <cell r="I960" t="str">
            <v>10:03:25</v>
          </cell>
          <cell r="J960" t="str">
            <v>ROSSETI_KBR</v>
          </cell>
          <cell r="K960" t="str">
            <v>Долг за э/э 2078.48 руб. Отключение с 2026-06-18.</v>
          </cell>
          <cell r="L960" t="str">
            <v>доставлено</v>
          </cell>
        </row>
        <row r="961">
          <cell r="C961" t="str">
            <v>79640376885</v>
          </cell>
          <cell r="E961" t="str">
            <v>2026-06-18 2325.11</v>
          </cell>
          <cell r="F961" t="str">
            <v>2026-05-22</v>
          </cell>
          <cell r="G961" t="str">
            <v>10:03:16</v>
          </cell>
          <cell r="H961" t="str">
            <v>2026-05-22</v>
          </cell>
          <cell r="I961" t="str">
            <v>10:03:25</v>
          </cell>
          <cell r="J961" t="str">
            <v>ROSSETI_KBR</v>
          </cell>
          <cell r="K961" t="str">
            <v>Долг за э/э 2325.11 руб. Отключение с 2026-06-18.</v>
          </cell>
          <cell r="L961" t="str">
            <v>доставлено</v>
          </cell>
        </row>
        <row r="962">
          <cell r="C962" t="str">
            <v>79640364249</v>
          </cell>
          <cell r="E962" t="str">
            <v>2026-06-18 1212.45</v>
          </cell>
          <cell r="F962" t="str">
            <v>2026-05-22</v>
          </cell>
          <cell r="G962" t="str">
            <v>10:03:16</v>
          </cell>
          <cell r="H962" t="str">
            <v>2026-05-22</v>
          </cell>
          <cell r="I962" t="str">
            <v>10:03:26</v>
          </cell>
          <cell r="J962" t="str">
            <v>ROSSETI_KBR</v>
          </cell>
          <cell r="K962" t="str">
            <v>Долг за э/э 1212.45 руб. Отключение с 2026-06-18.</v>
          </cell>
          <cell r="L962" t="str">
            <v>доставлено</v>
          </cell>
        </row>
        <row r="963">
          <cell r="C963" t="str">
            <v>79640313952</v>
          </cell>
          <cell r="E963" t="str">
            <v>2026-06-18 1985.93</v>
          </cell>
          <cell r="F963" t="str">
            <v>2026-05-22</v>
          </cell>
          <cell r="G963" t="str">
            <v>10:03:16</v>
          </cell>
          <cell r="H963" t="str">
            <v>2026-05-22</v>
          </cell>
          <cell r="I963" t="str">
            <v>10:03:29</v>
          </cell>
          <cell r="J963" t="str">
            <v>ROSSETI_KBR</v>
          </cell>
          <cell r="K963" t="str">
            <v>Долг за э/э 1985.93 руб. Отключение с 2026-06-18.</v>
          </cell>
          <cell r="L963" t="str">
            <v>доставлено</v>
          </cell>
        </row>
        <row r="964">
          <cell r="C964" t="str">
            <v>79640341802</v>
          </cell>
          <cell r="E964" t="str">
            <v>2026-06-18 1358.14</v>
          </cell>
          <cell r="F964" t="str">
            <v>2026-05-22</v>
          </cell>
          <cell r="G964" t="str">
            <v>10:03:16</v>
          </cell>
          <cell r="H964" t="str">
            <v>2026-05-22</v>
          </cell>
          <cell r="I964" t="str">
            <v>10:04:19</v>
          </cell>
          <cell r="J964" t="str">
            <v>ROSSETI_KBR</v>
          </cell>
          <cell r="K964" t="str">
            <v>Долг за э/э 1358.14 руб. Отключение с 2026-06-18.</v>
          </cell>
          <cell r="L964" t="str">
            <v>не доставлено</v>
          </cell>
        </row>
        <row r="965">
          <cell r="C965" t="str">
            <v>79287071834</v>
          </cell>
          <cell r="E965" t="str">
            <v>2026-06-18 1611.12</v>
          </cell>
          <cell r="F965" t="str">
            <v>2026-05-22</v>
          </cell>
          <cell r="G965" t="str">
            <v>10:03:16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1611.12 руб. Отключение с 2026-06-18.</v>
          </cell>
          <cell r="L965" t="str">
            <v>отправлено</v>
          </cell>
        </row>
        <row r="966">
          <cell r="C966" t="str">
            <v>79287072300</v>
          </cell>
          <cell r="E966" t="str">
            <v>2026-06-18 1836.94</v>
          </cell>
          <cell r="F966" t="str">
            <v>2026-05-22</v>
          </cell>
          <cell r="G966" t="str">
            <v>10:03:17</v>
          </cell>
          <cell r="H966" t="str">
            <v>2026-05-22</v>
          </cell>
          <cell r="I966" t="str">
            <v>10:03:15</v>
          </cell>
          <cell r="J966" t="str">
            <v>ROSSETI_KBR</v>
          </cell>
          <cell r="K966" t="str">
            <v>Долг за э/э 1836.94 руб. Отключение с 2026-06-18.</v>
          </cell>
          <cell r="L966" t="str">
            <v>доставлено</v>
          </cell>
        </row>
        <row r="967">
          <cell r="C967" t="str">
            <v>79287019967</v>
          </cell>
          <cell r="E967" t="str">
            <v>2026-06-18 2237.41</v>
          </cell>
          <cell r="F967" t="str">
            <v>2026-05-22</v>
          </cell>
          <cell r="G967" t="str">
            <v>10:03:17</v>
          </cell>
          <cell r="H967" t="str">
            <v>2026-05-22</v>
          </cell>
          <cell r="I967" t="str">
            <v>10:03:16</v>
          </cell>
          <cell r="J967" t="str">
            <v>ROSSETI_KBR</v>
          </cell>
          <cell r="K967" t="str">
            <v>Долг за э/э 2237.41 руб. Отключение с 2026-06-18.</v>
          </cell>
          <cell r="L967" t="str">
            <v>доставлено</v>
          </cell>
        </row>
        <row r="968">
          <cell r="C968" t="str">
            <v>79287126256</v>
          </cell>
          <cell r="E968" t="str">
            <v>2026-06-18 2246.92</v>
          </cell>
          <cell r="F968" t="str">
            <v>2026-05-22</v>
          </cell>
          <cell r="G968" t="str">
            <v>10:03:17</v>
          </cell>
          <cell r="H968" t="str">
            <v>2026-05-22</v>
          </cell>
          <cell r="I968" t="str">
            <v>10:03:16</v>
          </cell>
          <cell r="J968" t="str">
            <v>ROSSETI_KBR</v>
          </cell>
          <cell r="K968" t="str">
            <v>Долг за э/э 2246.92 руб. Отключение с 2026-06-18.</v>
          </cell>
          <cell r="L968" t="str">
            <v>доставлено</v>
          </cell>
        </row>
        <row r="969">
          <cell r="C969" t="str">
            <v>79654999903</v>
          </cell>
          <cell r="E969" t="str">
            <v>2026-06-18 1783</v>
          </cell>
          <cell r="F969" t="str">
            <v>2026-05-22</v>
          </cell>
          <cell r="G969" t="str">
            <v>10:03:17</v>
          </cell>
          <cell r="H969" t="str">
            <v>2026-05-22</v>
          </cell>
          <cell r="I969" t="str">
            <v>10:03:18</v>
          </cell>
          <cell r="J969" t="str">
            <v>ROSSETI_KBR</v>
          </cell>
          <cell r="K969" t="str">
            <v>Долг за э/э 1783 руб. Отключение с 2026-06-18.</v>
          </cell>
          <cell r="L969" t="str">
            <v>доставлено</v>
          </cell>
        </row>
        <row r="970">
          <cell r="C970" t="str">
            <v>79640330073</v>
          </cell>
          <cell r="E970" t="str">
            <v>2026-06-18 2778.35</v>
          </cell>
          <cell r="F970" t="str">
            <v>2026-05-22</v>
          </cell>
          <cell r="G970" t="str">
            <v>10:03:17</v>
          </cell>
          <cell r="H970" t="str">
            <v>2026-05-22</v>
          </cell>
          <cell r="I970" t="str">
            <v>10:03:22</v>
          </cell>
          <cell r="J970" t="str">
            <v>ROSSETI_KBR</v>
          </cell>
          <cell r="K970" t="str">
            <v>Долг за э/э 2778.35 руб. Отключение с 2026-06-18.</v>
          </cell>
          <cell r="L970" t="str">
            <v>доставлено</v>
          </cell>
        </row>
        <row r="971">
          <cell r="C971" t="str">
            <v>79674142676</v>
          </cell>
          <cell r="E971" t="str">
            <v>2026-06-18 1719.16</v>
          </cell>
          <cell r="F971" t="str">
            <v>2026-05-22</v>
          </cell>
          <cell r="G971" t="str">
            <v>10:03:17</v>
          </cell>
          <cell r="H971" t="str">
            <v>2026-05-22</v>
          </cell>
          <cell r="I971" t="str">
            <v>10:03:23</v>
          </cell>
          <cell r="J971" t="str">
            <v>ROSSETI_KBR</v>
          </cell>
          <cell r="K971" t="str">
            <v>Долг за э/э 1719.16 руб. Отключение с 2026-06-18.</v>
          </cell>
          <cell r="L971" t="str">
            <v>доставлено</v>
          </cell>
        </row>
        <row r="972">
          <cell r="C972" t="str">
            <v>79640313683</v>
          </cell>
          <cell r="E972" t="str">
            <v>2026-06-18 1845.39</v>
          </cell>
          <cell r="F972" t="str">
            <v>2026-05-22</v>
          </cell>
          <cell r="G972" t="str">
            <v>10:03:17</v>
          </cell>
          <cell r="H972" t="str">
            <v>2026-05-22</v>
          </cell>
          <cell r="I972" t="str">
            <v>10:03:23</v>
          </cell>
          <cell r="J972" t="str">
            <v>ROSSETI_KBR</v>
          </cell>
          <cell r="K972" t="str">
            <v>Долг за э/э 1845.39 руб. Отключение с 2026-06-18.</v>
          </cell>
          <cell r="L972" t="str">
            <v>доставлено</v>
          </cell>
        </row>
        <row r="973">
          <cell r="C973" t="str">
            <v>79640305111</v>
          </cell>
          <cell r="E973" t="str">
            <v>2026-06-18 1522.6</v>
          </cell>
          <cell r="F973" t="str">
            <v>2026-05-22</v>
          </cell>
          <cell r="G973" t="str">
            <v>10:03:17</v>
          </cell>
          <cell r="H973" t="str">
            <v>2026-05-22</v>
          </cell>
          <cell r="I973" t="str">
            <v>10:03:23</v>
          </cell>
          <cell r="J973" t="str">
            <v>ROSSETI_KBR</v>
          </cell>
          <cell r="K973" t="str">
            <v>Долг за э/э 1522.6 руб. Отключение с 2026-06-18.</v>
          </cell>
          <cell r="L973" t="str">
            <v>доставлено</v>
          </cell>
        </row>
        <row r="974">
          <cell r="C974" t="str">
            <v>79287080561</v>
          </cell>
          <cell r="E974" t="str">
            <v>2026-06-18 1335.75</v>
          </cell>
          <cell r="F974" t="str">
            <v>2026-05-22</v>
          </cell>
          <cell r="G974" t="str">
            <v>10:03:17</v>
          </cell>
          <cell r="H974" t="str">
            <v>2026-05-22</v>
          </cell>
          <cell r="I974" t="str">
            <v>10:11:44</v>
          </cell>
          <cell r="J974" t="str">
            <v>ROSSETI_KBR</v>
          </cell>
          <cell r="K974" t="str">
            <v>Долг за э/э 1335.75 руб. Отключение с 2026-06-18.</v>
          </cell>
          <cell r="L974" t="str">
            <v>доставлено</v>
          </cell>
        </row>
        <row r="975">
          <cell r="C975" t="str">
            <v>79287038987</v>
          </cell>
          <cell r="E975" t="str">
            <v>2026-06-18 1779.63</v>
          </cell>
          <cell r="F975" t="str">
            <v>2026-05-22</v>
          </cell>
          <cell r="G975" t="str">
            <v>10:03:18</v>
          </cell>
          <cell r="H975" t="str">
            <v>2026-05-22</v>
          </cell>
          <cell r="I975" t="str">
            <v>10:03:17</v>
          </cell>
          <cell r="J975" t="str">
            <v>ROSSETI_KBR</v>
          </cell>
          <cell r="K975" t="str">
            <v>Долг за э/э 1779.63 руб. Отключение с 2026-06-18.</v>
          </cell>
          <cell r="L975" t="str">
            <v>доставлено</v>
          </cell>
        </row>
        <row r="976">
          <cell r="C976" t="str">
            <v>79952271990</v>
          </cell>
          <cell r="E976" t="str">
            <v>2026-06-18 3888.06</v>
          </cell>
          <cell r="F976" t="str">
            <v>2026-05-22</v>
          </cell>
          <cell r="G976" t="str">
            <v>10:03:19</v>
          </cell>
          <cell r="H976" t="str">
            <v>2026-05-22</v>
          </cell>
          <cell r="I976" t="str">
            <v>10:03:25</v>
          </cell>
          <cell r="J976" t="str">
            <v>ROSSETI_KBR</v>
          </cell>
          <cell r="K976" t="str">
            <v>Долг за э/э 3888.06 руб. Отключение с 2026-06-18.</v>
          </cell>
          <cell r="L976" t="str">
            <v>доставлено</v>
          </cell>
        </row>
        <row r="977">
          <cell r="C977" t="str">
            <v>79626498788</v>
          </cell>
          <cell r="E977" t="str">
            <v>2026-06-18 2334.06</v>
          </cell>
          <cell r="F977" t="str">
            <v>2026-05-22</v>
          </cell>
          <cell r="G977" t="str">
            <v>10:03:20</v>
          </cell>
          <cell r="H977" t="str">
            <v>2026-05-22</v>
          </cell>
          <cell r="I977" t="str">
            <v>10:03:21</v>
          </cell>
          <cell r="J977" t="str">
            <v>ROSSETI_KBR</v>
          </cell>
          <cell r="K977" t="str">
            <v>Долг за э/э 2334.06 руб. Отключение с 2026-06-18.</v>
          </cell>
          <cell r="L977" t="str">
            <v>доставлено</v>
          </cell>
        </row>
        <row r="978">
          <cell r="C978" t="str">
            <v>79626497127</v>
          </cell>
          <cell r="E978" t="str">
            <v>2026-06-18 1659.54</v>
          </cell>
          <cell r="F978" t="str">
            <v>2026-05-22</v>
          </cell>
          <cell r="G978" t="str">
            <v>10:03:20</v>
          </cell>
          <cell r="H978" t="str">
            <v>2026-05-22</v>
          </cell>
          <cell r="I978" t="str">
            <v>10:03:21</v>
          </cell>
          <cell r="J978" t="str">
            <v>ROSSETI_KBR</v>
          </cell>
          <cell r="K978" t="str">
            <v>Долг за э/э 1659.54 руб. Отключение с 2026-06-18.</v>
          </cell>
          <cell r="L978" t="str">
            <v>доставлено</v>
          </cell>
        </row>
        <row r="979">
          <cell r="C979" t="str">
            <v>79187273919</v>
          </cell>
          <cell r="E979" t="str">
            <v>2026-06-18 1226.49</v>
          </cell>
          <cell r="F979" t="str">
            <v>2026-05-22</v>
          </cell>
          <cell r="G979" t="str">
            <v>10:03:20</v>
          </cell>
          <cell r="H979" t="str">
            <v>2026-05-22</v>
          </cell>
          <cell r="I979" t="str">
            <v>10:03:23</v>
          </cell>
          <cell r="J979" t="str">
            <v>ROSSETI_KBR</v>
          </cell>
          <cell r="K979" t="str">
            <v>Долг за э/э 1226.49 руб. Отключение с 2026-06-18.</v>
          </cell>
          <cell r="L979" t="str">
            <v>не доставлено</v>
          </cell>
        </row>
        <row r="980">
          <cell r="C980" t="str">
            <v>79187238309</v>
          </cell>
          <cell r="E980" t="str">
            <v>2026-06-18 1504.26</v>
          </cell>
          <cell r="F980" t="str">
            <v>2026-05-22</v>
          </cell>
          <cell r="G980" t="str">
            <v>10:03:20</v>
          </cell>
          <cell r="H980" t="str">
            <v>2026-05-22</v>
          </cell>
          <cell r="I980" t="str">
            <v>10:03:25</v>
          </cell>
          <cell r="J980" t="str">
            <v>ROSSETI_KBR</v>
          </cell>
          <cell r="K980" t="str">
            <v>Долг за э/э 1504.26 руб. Отключение с 2026-06-18.</v>
          </cell>
          <cell r="L980" t="str">
            <v>доставлено</v>
          </cell>
        </row>
        <row r="981">
          <cell r="C981" t="str">
            <v>79187235198</v>
          </cell>
          <cell r="E981" t="str">
            <v>2026-06-18 1439.28</v>
          </cell>
          <cell r="F981" t="str">
            <v>2026-05-22</v>
          </cell>
          <cell r="G981" t="str">
            <v>10:03:20</v>
          </cell>
          <cell r="H981" t="str">
            <v>2026-05-22</v>
          </cell>
          <cell r="I981" t="str">
            <v>10:03:25</v>
          </cell>
          <cell r="J981" t="str">
            <v>ROSSETI_KBR</v>
          </cell>
          <cell r="K981" t="str">
            <v>Долг за э/э 1439.28 руб. Отключение с 2026-06-18.</v>
          </cell>
          <cell r="L981" t="str">
            <v>доставлено</v>
          </cell>
        </row>
        <row r="982">
          <cell r="C982" t="str">
            <v>79094929897</v>
          </cell>
          <cell r="E982" t="str">
            <v>2026-06-18 2850.02</v>
          </cell>
          <cell r="F982" t="str">
            <v>2026-05-22</v>
          </cell>
          <cell r="G982" t="str">
            <v>10:03:20</v>
          </cell>
          <cell r="H982" t="str">
            <v>2026-05-22</v>
          </cell>
          <cell r="I982" t="str">
            <v>10:03:25</v>
          </cell>
          <cell r="J982" t="str">
            <v>ROSSETI_KBR</v>
          </cell>
          <cell r="K982" t="str">
            <v>Долг за э/э 2850.02 руб. Отключение с 2026-06-18.</v>
          </cell>
          <cell r="L982" t="str">
            <v>не доставлено</v>
          </cell>
        </row>
        <row r="983">
          <cell r="C983" t="str">
            <v>79095999207</v>
          </cell>
          <cell r="E983" t="str">
            <v>2026-06-18 1750.81</v>
          </cell>
          <cell r="F983" t="str">
            <v>2026-05-22</v>
          </cell>
          <cell r="G983" t="str">
            <v>10:03:20</v>
          </cell>
          <cell r="H983" t="str">
            <v>2026-05-22</v>
          </cell>
          <cell r="I983" t="str">
            <v>10:03:25</v>
          </cell>
          <cell r="J983" t="str">
            <v>ROSSETI_KBR</v>
          </cell>
          <cell r="K983" t="str">
            <v>Долг за э/э 1750.81 руб. Отключение с 2026-06-18.</v>
          </cell>
          <cell r="L983" t="str">
            <v>не доставлено</v>
          </cell>
        </row>
        <row r="984">
          <cell r="C984" t="str">
            <v>79963301840</v>
          </cell>
          <cell r="E984" t="str">
            <v>2026-06-18 2324.02</v>
          </cell>
          <cell r="F984" t="str">
            <v>2026-05-22</v>
          </cell>
          <cell r="G984" t="str">
            <v>10:03:20</v>
          </cell>
          <cell r="H984" t="str">
            <v>2026-05-22</v>
          </cell>
          <cell r="I984" t="str">
            <v>10:03:25</v>
          </cell>
          <cell r="J984" t="str">
            <v>ROSSETI_KBR</v>
          </cell>
          <cell r="K984" t="str">
            <v>Долг за э/э 2324.02 руб. Отключение с 2026-06-18.</v>
          </cell>
          <cell r="L984" t="str">
            <v>доставлено</v>
          </cell>
        </row>
        <row r="985">
          <cell r="C985" t="str">
            <v>79187270362</v>
          </cell>
          <cell r="E985" t="str">
            <v>2026-06-18 1407.4</v>
          </cell>
          <cell r="F985" t="str">
            <v>2026-05-22</v>
          </cell>
          <cell r="G985" t="str">
            <v>10:03:20</v>
          </cell>
          <cell r="H985" t="str">
            <v>2026-05-22</v>
          </cell>
          <cell r="I985" t="str">
            <v>10:03:25</v>
          </cell>
          <cell r="J985" t="str">
            <v>ROSSETI_KBR</v>
          </cell>
          <cell r="K985" t="str">
            <v>Долг за э/э 1407.4 руб. Отключение с 2026-06-18.</v>
          </cell>
          <cell r="L985" t="str">
            <v>доставлено</v>
          </cell>
        </row>
        <row r="986">
          <cell r="C986" t="str">
            <v>79187255856</v>
          </cell>
          <cell r="E986" t="str">
            <v>2026-06-18 2545.96</v>
          </cell>
          <cell r="F986" t="str">
            <v>2026-05-22</v>
          </cell>
          <cell r="G986" t="str">
            <v>10:03:20</v>
          </cell>
          <cell r="H986" t="str">
            <v>2026-05-22</v>
          </cell>
          <cell r="I986" t="str">
            <v>10:03:25</v>
          </cell>
          <cell r="J986" t="str">
            <v>ROSSETI_KBR</v>
          </cell>
          <cell r="K986" t="str">
            <v>Долг за э/э 2545.96 руб. Отключение с 2026-06-18.</v>
          </cell>
          <cell r="L986" t="str">
            <v>доставлено</v>
          </cell>
        </row>
        <row r="987">
          <cell r="C987" t="str">
            <v>79187260876</v>
          </cell>
          <cell r="E987" t="str">
            <v>2026-06-18 2742.97</v>
          </cell>
          <cell r="F987" t="str">
            <v>2026-05-22</v>
          </cell>
          <cell r="G987" t="str">
            <v>10:03:20</v>
          </cell>
          <cell r="H987" t="str">
            <v>2026-05-22</v>
          </cell>
          <cell r="I987" t="str">
            <v>10:03:25</v>
          </cell>
          <cell r="J987" t="str">
            <v>ROSSETI_KBR</v>
          </cell>
          <cell r="K987" t="str">
            <v>Долг за э/э 2742.97 руб. Отключение с 2026-06-18.</v>
          </cell>
          <cell r="L987" t="str">
            <v>доставлено</v>
          </cell>
        </row>
        <row r="988">
          <cell r="C988" t="str">
            <v>79094925973</v>
          </cell>
          <cell r="E988" t="str">
            <v>2026-06-18 3617.41</v>
          </cell>
          <cell r="F988" t="str">
            <v>2026-05-22</v>
          </cell>
          <cell r="G988" t="str">
            <v>10:03:20</v>
          </cell>
          <cell r="H988" t="str">
            <v>2026-05-22</v>
          </cell>
          <cell r="I988" t="str">
            <v>10:03:26</v>
          </cell>
          <cell r="J988" t="str">
            <v>ROSSETI_KBR</v>
          </cell>
          <cell r="K988" t="str">
            <v>Долг за э/э 3617.41 руб. Отключение с 2026-06-18.</v>
          </cell>
          <cell r="L988" t="str">
            <v>доставлено</v>
          </cell>
        </row>
        <row r="989">
          <cell r="C989" t="str">
            <v>79187294651</v>
          </cell>
          <cell r="E989" t="str">
            <v>2026-06-18 1672.77</v>
          </cell>
          <cell r="F989" t="str">
            <v>2026-05-22</v>
          </cell>
          <cell r="G989" t="str">
            <v>10:03:20</v>
          </cell>
          <cell r="H989" t="str">
            <v>2026-05-22</v>
          </cell>
          <cell r="I989" t="str">
            <v>10:03:26</v>
          </cell>
          <cell r="J989" t="str">
            <v>ROSSETI_KBR</v>
          </cell>
          <cell r="K989" t="str">
            <v>Долг за э/э 1672.77 руб. Отключение с 2026-06-18.</v>
          </cell>
          <cell r="L989" t="str">
            <v>доставлено</v>
          </cell>
        </row>
        <row r="990">
          <cell r="C990" t="str">
            <v>79094928351</v>
          </cell>
          <cell r="E990" t="str">
            <v>2026-06-18 1511.98</v>
          </cell>
          <cell r="F990" t="str">
            <v>2026-05-22</v>
          </cell>
          <cell r="G990" t="str">
            <v>10:03:20</v>
          </cell>
          <cell r="H990" t="str">
            <v>2026-05-22</v>
          </cell>
          <cell r="I990" t="str">
            <v>10:03:26</v>
          </cell>
          <cell r="J990" t="str">
            <v>ROSSETI_KBR</v>
          </cell>
          <cell r="K990" t="str">
            <v>Долг за э/э 1511.98 руб. Отключение с 2026-06-18.</v>
          </cell>
          <cell r="L990" t="str">
            <v>доставлено</v>
          </cell>
        </row>
        <row r="991">
          <cell r="C991" t="str">
            <v>79094924694</v>
          </cell>
          <cell r="E991" t="str">
            <v>2026-06-18 1984.42</v>
          </cell>
          <cell r="F991" t="str">
            <v>2026-05-22</v>
          </cell>
          <cell r="G991" t="str">
            <v>10:03:20</v>
          </cell>
          <cell r="H991" t="str">
            <v>2026-05-22</v>
          </cell>
          <cell r="I991" t="str">
            <v>10:03:27</v>
          </cell>
          <cell r="J991" t="str">
            <v>ROSSETI_KBR</v>
          </cell>
          <cell r="K991" t="str">
            <v>Долг за э/э 1984.42 руб. Отключение с 2026-06-18.</v>
          </cell>
          <cell r="L991" t="str">
            <v>доставлено</v>
          </cell>
        </row>
        <row r="992">
          <cell r="C992" t="str">
            <v>79094923989</v>
          </cell>
          <cell r="E992" t="str">
            <v>2026-06-18 1682.84</v>
          </cell>
          <cell r="F992" t="str">
            <v>2026-05-22</v>
          </cell>
          <cell r="G992" t="str">
            <v>10:03:20</v>
          </cell>
          <cell r="H992" t="str">
            <v>2026-05-22</v>
          </cell>
          <cell r="I992" t="str">
            <v>10:03:27</v>
          </cell>
          <cell r="J992" t="str">
            <v>ROSSETI_KBR</v>
          </cell>
          <cell r="K992" t="str">
            <v>Долг за э/э 1682.84 руб. Отключение с 2026-06-18.</v>
          </cell>
          <cell r="L992" t="str">
            <v>доставлено</v>
          </cell>
        </row>
        <row r="993">
          <cell r="C993" t="str">
            <v>79187267183</v>
          </cell>
          <cell r="E993" t="str">
            <v>2026-06-18 1739.79</v>
          </cell>
          <cell r="F993" t="str">
            <v>2026-05-22</v>
          </cell>
          <cell r="G993" t="str">
            <v>10:03:20</v>
          </cell>
          <cell r="H993" t="str">
            <v>2026-05-22</v>
          </cell>
          <cell r="I993" t="str">
            <v>10:03:27</v>
          </cell>
          <cell r="J993" t="str">
            <v>ROSSETI_KBR</v>
          </cell>
          <cell r="K993" t="str">
            <v>Долг за э/э 1739.79 руб. Отключение с 2026-06-18.</v>
          </cell>
          <cell r="L993" t="str">
            <v>доставлено</v>
          </cell>
        </row>
        <row r="994">
          <cell r="C994" t="str">
            <v>79099160007</v>
          </cell>
          <cell r="E994" t="str">
            <v>2026-06-18 1756.86</v>
          </cell>
          <cell r="F994" t="str">
            <v>2026-05-22</v>
          </cell>
          <cell r="G994" t="str">
            <v>10:03:20</v>
          </cell>
          <cell r="H994" t="str">
            <v>2026-05-22</v>
          </cell>
          <cell r="I994" t="str">
            <v>10:03:27</v>
          </cell>
          <cell r="J994" t="str">
            <v>ROSSETI_KBR</v>
          </cell>
          <cell r="K994" t="str">
            <v>Долг за э/э 1756.86 руб. Отключение с 2026-06-18.</v>
          </cell>
          <cell r="L994" t="str">
            <v>доставлено</v>
          </cell>
        </row>
        <row r="995">
          <cell r="C995" t="str">
            <v>79187297226</v>
          </cell>
          <cell r="E995" t="str">
            <v>2026-06-18 1393.29</v>
          </cell>
          <cell r="F995" t="str">
            <v>2026-05-22</v>
          </cell>
          <cell r="G995" t="str">
            <v>10:03:20</v>
          </cell>
          <cell r="H995" t="str">
            <v>2026-05-22</v>
          </cell>
          <cell r="I995" t="str">
            <v>10:03:27</v>
          </cell>
          <cell r="J995" t="str">
            <v>ROSSETI_KBR</v>
          </cell>
          <cell r="K995" t="str">
            <v>Долг за э/э 1393.29 руб. Отключение с 2026-06-18.</v>
          </cell>
          <cell r="L995" t="str">
            <v>доставлено</v>
          </cell>
        </row>
        <row r="996">
          <cell r="C996" t="str">
            <v>79187226812</v>
          </cell>
          <cell r="E996" t="str">
            <v>2026-06-18 1520.7</v>
          </cell>
          <cell r="F996" t="str">
            <v>2026-05-22</v>
          </cell>
          <cell r="G996" t="str">
            <v>10:03:20</v>
          </cell>
          <cell r="H996" t="str">
            <v>2026-05-22</v>
          </cell>
          <cell r="I996" t="str">
            <v>10:03:27</v>
          </cell>
          <cell r="J996" t="str">
            <v>ROSSETI_KBR</v>
          </cell>
          <cell r="K996" t="str">
            <v>Долг за э/э 1520.7 руб. Отключение с 2026-06-18.</v>
          </cell>
          <cell r="L996" t="str">
            <v>доставлено</v>
          </cell>
        </row>
        <row r="997">
          <cell r="C997" t="str">
            <v>79094925892</v>
          </cell>
          <cell r="E997" t="str">
            <v>2026-06-18 1245.33</v>
          </cell>
          <cell r="F997" t="str">
            <v>2026-05-22</v>
          </cell>
          <cell r="G997" t="str">
            <v>10:03:20</v>
          </cell>
          <cell r="H997" t="str">
            <v>2026-05-22</v>
          </cell>
          <cell r="I997" t="str">
            <v>10:03:28</v>
          </cell>
          <cell r="J997" t="str">
            <v>ROSSETI_KBR</v>
          </cell>
          <cell r="K997" t="str">
            <v>Долг за э/э 1245.33 руб. Отключение с 2026-06-18.</v>
          </cell>
          <cell r="L997" t="str">
            <v>доставлено</v>
          </cell>
        </row>
        <row r="998">
          <cell r="C998" t="str">
            <v>79187282741</v>
          </cell>
          <cell r="E998" t="str">
            <v>2026-06-18 1423.45</v>
          </cell>
          <cell r="F998" t="str">
            <v>2026-05-22</v>
          </cell>
          <cell r="G998" t="str">
            <v>10:03:20</v>
          </cell>
          <cell r="H998" t="str">
            <v>2026-05-22</v>
          </cell>
          <cell r="I998" t="str">
            <v>10:03:28</v>
          </cell>
          <cell r="J998" t="str">
            <v>ROSSETI_KBR</v>
          </cell>
          <cell r="K998" t="str">
            <v>Долг за э/э 1423.45 руб. Отключение с 2026-06-18.</v>
          </cell>
          <cell r="L998" t="str">
            <v>доставлено</v>
          </cell>
        </row>
        <row r="999">
          <cell r="C999" t="str">
            <v>79187218265</v>
          </cell>
          <cell r="E999" t="str">
            <v>2026-06-18 3404.17</v>
          </cell>
          <cell r="F999" t="str">
            <v>2026-05-22</v>
          </cell>
          <cell r="G999" t="str">
            <v>10:03:20</v>
          </cell>
          <cell r="H999" t="str">
            <v>2026-05-22</v>
          </cell>
          <cell r="I999" t="str">
            <v>10:03:28</v>
          </cell>
          <cell r="J999" t="str">
            <v>ROSSETI_KBR</v>
          </cell>
          <cell r="K999" t="str">
            <v>Долг за э/э 3404.17 руб. Отключение с 2026-06-18.</v>
          </cell>
          <cell r="L999" t="str">
            <v>доставлено</v>
          </cell>
        </row>
        <row r="1000">
          <cell r="C1000" t="str">
            <v>79094929373</v>
          </cell>
          <cell r="E1000" t="str">
            <v>2026-06-18 1260.74</v>
          </cell>
          <cell r="F1000" t="str">
            <v>2026-05-22</v>
          </cell>
          <cell r="G1000" t="str">
            <v>10:03:20</v>
          </cell>
          <cell r="H1000" t="str">
            <v>2026-05-22</v>
          </cell>
          <cell r="I1000" t="str">
            <v>10:03:28</v>
          </cell>
          <cell r="J1000" t="str">
            <v>ROSSETI_KBR</v>
          </cell>
          <cell r="K1000" t="str">
            <v>Долг за э/э 1260.74 руб. Отключение с 2026-06-18.</v>
          </cell>
          <cell r="L1000" t="str">
            <v>доставлено</v>
          </cell>
        </row>
        <row r="1001">
          <cell r="C1001" t="str">
            <v>79265640805</v>
          </cell>
          <cell r="E1001" t="str">
            <v>2026-06-18 1520.77</v>
          </cell>
          <cell r="F1001" t="str">
            <v>2026-05-22</v>
          </cell>
          <cell r="G1001" t="str">
            <v>10:03:20</v>
          </cell>
          <cell r="H1001" t="str">
            <v>2026-05-22</v>
          </cell>
          <cell r="I1001" t="str">
            <v>10:03:29</v>
          </cell>
          <cell r="J1001" t="str">
            <v>ROSSETI_KBR</v>
          </cell>
          <cell r="K1001" t="str">
            <v>Долг за э/э 1520.77 руб. Отключение с 2026-06-18.</v>
          </cell>
          <cell r="L1001" t="str">
            <v>доставлено</v>
          </cell>
        </row>
        <row r="1002">
          <cell r="C1002" t="str">
            <v>79094926546</v>
          </cell>
          <cell r="E1002" t="str">
            <v>2026-06-18 1327.53</v>
          </cell>
          <cell r="F1002" t="str">
            <v>2026-05-22</v>
          </cell>
          <cell r="G1002" t="str">
            <v>10:03:20</v>
          </cell>
          <cell r="H1002" t="str">
            <v>2026-05-22</v>
          </cell>
          <cell r="I1002" t="str">
            <v>10:03:29</v>
          </cell>
          <cell r="J1002" t="str">
            <v>ROSSETI_KBR</v>
          </cell>
          <cell r="K1002" t="str">
            <v>Долг за э/э 1327.53 руб. Отключение с 2026-06-18.</v>
          </cell>
          <cell r="L1002" t="str">
            <v>доставлено</v>
          </cell>
        </row>
        <row r="1003">
          <cell r="C1003" t="str">
            <v>79094928937</v>
          </cell>
          <cell r="E1003" t="str">
            <v>2026-06-18 2000.72</v>
          </cell>
          <cell r="F1003" t="str">
            <v>2026-05-22</v>
          </cell>
          <cell r="G1003" t="str">
            <v>10:03:20</v>
          </cell>
          <cell r="H1003" t="str">
            <v>2026-05-22</v>
          </cell>
          <cell r="I1003" t="str">
            <v>10:03:30</v>
          </cell>
          <cell r="J1003" t="str">
            <v>ROSSETI_KBR</v>
          </cell>
          <cell r="K1003" t="str">
            <v>Долг за э/э 2000.72 руб. Отключение с 2026-06-18.</v>
          </cell>
          <cell r="L1003" t="str">
            <v>доставлено</v>
          </cell>
        </row>
        <row r="1004">
          <cell r="C1004" t="str">
            <v>79187266062</v>
          </cell>
          <cell r="E1004" t="str">
            <v>2026-06-18 1261.77</v>
          </cell>
          <cell r="F1004" t="str">
            <v>2026-05-22</v>
          </cell>
          <cell r="G1004" t="str">
            <v>10:03:20</v>
          </cell>
          <cell r="H1004" t="str">
            <v>2026-05-22</v>
          </cell>
          <cell r="I1004" t="str">
            <v>10:03:30</v>
          </cell>
          <cell r="J1004" t="str">
            <v>ROSSETI_KBR</v>
          </cell>
          <cell r="K1004" t="str">
            <v>Долг за э/э 1261.77 руб. Отключение с 2026-06-18.</v>
          </cell>
          <cell r="L1004" t="str">
            <v>доставлено</v>
          </cell>
        </row>
        <row r="1005">
          <cell r="C1005" t="str">
            <v>79094928540</v>
          </cell>
          <cell r="E1005" t="str">
            <v>2026-06-18 1442.61</v>
          </cell>
          <cell r="F1005" t="str">
            <v>2026-05-22</v>
          </cell>
          <cell r="G1005" t="str">
            <v>10:03:20</v>
          </cell>
          <cell r="H1005" t="str">
            <v>2026-05-22</v>
          </cell>
          <cell r="I1005" t="str">
            <v>10:03:30</v>
          </cell>
          <cell r="J1005" t="str">
            <v>ROSSETI_KBR</v>
          </cell>
          <cell r="K1005" t="str">
            <v>Долг за э/э 1442.61 руб. Отключение с 2026-06-18.</v>
          </cell>
          <cell r="L1005" t="str">
            <v>доставлено</v>
          </cell>
        </row>
        <row r="1006">
          <cell r="C1006" t="str">
            <v>79187263735</v>
          </cell>
          <cell r="E1006" t="str">
            <v>2026-06-18 2980.84</v>
          </cell>
          <cell r="F1006" t="str">
            <v>2026-05-22</v>
          </cell>
          <cell r="G1006" t="str">
            <v>10:03:20</v>
          </cell>
          <cell r="H1006" t="str">
            <v>2026-05-22</v>
          </cell>
          <cell r="I1006" t="str">
            <v>10:03:31</v>
          </cell>
          <cell r="J1006" t="str">
            <v>ROSSETI_KBR</v>
          </cell>
          <cell r="K1006" t="str">
            <v>Долг за э/э 2980.84 руб. Отключение с 2026-06-18.</v>
          </cell>
          <cell r="L1006" t="str">
            <v>доставлено</v>
          </cell>
        </row>
        <row r="1007">
          <cell r="C1007" t="str">
            <v>79094926519</v>
          </cell>
          <cell r="E1007" t="str">
            <v>2026-06-18 1652.22</v>
          </cell>
          <cell r="F1007" t="str">
            <v>2026-05-22</v>
          </cell>
          <cell r="G1007" t="str">
            <v>10:03:20</v>
          </cell>
          <cell r="H1007" t="str">
            <v>2026-05-22</v>
          </cell>
          <cell r="I1007" t="str">
            <v>10:03:44</v>
          </cell>
          <cell r="J1007" t="str">
            <v>ROSSETI_KBR</v>
          </cell>
          <cell r="K1007" t="str">
            <v>Долг за э/э 1652.22 руб. Отключение с 2026-06-18.</v>
          </cell>
          <cell r="L1007" t="str">
            <v>доставлено</v>
          </cell>
        </row>
        <row r="1008">
          <cell r="C1008" t="str">
            <v>79099152999</v>
          </cell>
          <cell r="E1008" t="str">
            <v>2026-06-18 3523.69</v>
          </cell>
          <cell r="F1008" t="str">
            <v>2026-05-22</v>
          </cell>
          <cell r="G1008" t="str">
            <v>10:03:20</v>
          </cell>
          <cell r="H1008" t="str">
            <v>2026-05-22</v>
          </cell>
          <cell r="I1008" t="str">
            <v>10:14:25</v>
          </cell>
          <cell r="J1008" t="str">
            <v>ROSSETI_KBR</v>
          </cell>
          <cell r="K1008" t="str">
            <v>Долг за э/э 3523.69 руб. Отключение с 2026-06-18.</v>
          </cell>
          <cell r="L1008" t="str">
            <v>не доставлено</v>
          </cell>
        </row>
        <row r="1009">
          <cell r="C1009" t="str">
            <v>79099870007</v>
          </cell>
          <cell r="E1009" t="str">
            <v>2026-06-18 1800.18</v>
          </cell>
          <cell r="F1009" t="str">
            <v>2026-05-22</v>
          </cell>
          <cell r="G1009" t="str">
            <v>10:03:20</v>
          </cell>
          <cell r="H1009" t="str">
            <v>2026-05-22</v>
          </cell>
          <cell r="I1009" t="str">
            <v>10:18:27</v>
          </cell>
          <cell r="J1009" t="str">
            <v>ROSSETI_KBR</v>
          </cell>
          <cell r="K1009" t="str">
            <v>Долг за э/э 1800.18 руб. Отключение с 2026-06-18.</v>
          </cell>
          <cell r="L1009" t="str">
            <v>не доставлено</v>
          </cell>
        </row>
        <row r="1010">
          <cell r="C1010" t="str">
            <v>79187229352</v>
          </cell>
          <cell r="E1010" t="str">
            <v>2026-06-18 3316.55</v>
          </cell>
          <cell r="F1010" t="str">
            <v>2026-05-22</v>
          </cell>
          <cell r="G1010" t="str">
            <v>10:03:20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3316.55 руб. Отключение с 2026-06-18.</v>
          </cell>
          <cell r="L1010" t="str">
            <v>отправлено</v>
          </cell>
        </row>
        <row r="1011">
          <cell r="C1011" t="str">
            <v>79626520999</v>
          </cell>
          <cell r="E1011" t="str">
            <v>2026-06-18 1425.9</v>
          </cell>
          <cell r="F1011" t="str">
            <v>2026-05-22</v>
          </cell>
          <cell r="G1011" t="str">
            <v>10:03:20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1425.9 руб. Отключение с 2026-06-18.</v>
          </cell>
          <cell r="L1011" t="str">
            <v>отправлено</v>
          </cell>
        </row>
        <row r="1012">
          <cell r="C1012" t="str">
            <v>79187011255</v>
          </cell>
          <cell r="E1012" t="str">
            <v>2026-06-18 2502.99</v>
          </cell>
          <cell r="F1012" t="str">
            <v>2026-05-22</v>
          </cell>
          <cell r="G1012" t="str">
            <v>10:03:20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2502.99 руб. Отключение с 2026-06-18.</v>
          </cell>
          <cell r="L1012" t="str">
            <v>отправлено</v>
          </cell>
        </row>
        <row r="1013">
          <cell r="C1013" t="str">
            <v>79187228388</v>
          </cell>
          <cell r="E1013" t="str">
            <v>2026-06-18 1541.25</v>
          </cell>
          <cell r="F1013" t="str">
            <v>2026-05-22</v>
          </cell>
          <cell r="G1013" t="str">
            <v>10:03:20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1541.25 руб. Отключение с 2026-06-18.</v>
          </cell>
          <cell r="L1013" t="str">
            <v>отправлено</v>
          </cell>
        </row>
        <row r="1014">
          <cell r="C1014" t="str">
            <v>79626534462</v>
          </cell>
          <cell r="E1014" t="str">
            <v>2026-06-18 2596.9</v>
          </cell>
          <cell r="F1014" t="str">
            <v>2026-05-22</v>
          </cell>
          <cell r="G1014" t="str">
            <v>10:03:21</v>
          </cell>
          <cell r="H1014" t="str">
            <v>2026-05-22</v>
          </cell>
          <cell r="I1014" t="str">
            <v>10:03:25</v>
          </cell>
          <cell r="J1014" t="str">
            <v>ROSSETI_KBR</v>
          </cell>
          <cell r="K1014" t="str">
            <v>Долг за э/э 2596.9 руб. Отключение с 2026-06-18.</v>
          </cell>
          <cell r="L1014" t="str">
            <v>доставлено</v>
          </cell>
        </row>
        <row r="1015">
          <cell r="C1015" t="str">
            <v>79631650063</v>
          </cell>
          <cell r="E1015" t="str">
            <v>2026-06-18 1750.86</v>
          </cell>
          <cell r="F1015" t="str">
            <v>2026-05-22</v>
          </cell>
          <cell r="G1015" t="str">
            <v>10:03:21</v>
          </cell>
          <cell r="H1015" t="str">
            <v>2026-05-22</v>
          </cell>
          <cell r="I1015" t="str">
            <v>10:03:25</v>
          </cell>
          <cell r="J1015" t="str">
            <v>ROSSETI_KBR</v>
          </cell>
          <cell r="K1015" t="str">
            <v>Долг за э/э 1750.86 руб. Отключение с 2026-06-18.</v>
          </cell>
          <cell r="L1015" t="str">
            <v>доставлено</v>
          </cell>
        </row>
        <row r="1016">
          <cell r="C1016" t="str">
            <v>79631667067</v>
          </cell>
          <cell r="E1016" t="str">
            <v>2026-06-18 2224.32</v>
          </cell>
          <cell r="F1016" t="str">
            <v>2026-05-22</v>
          </cell>
          <cell r="G1016" t="str">
            <v>10:03:21</v>
          </cell>
          <cell r="H1016" t="str">
            <v>2026-05-22</v>
          </cell>
          <cell r="I1016" t="str">
            <v>10:03:25</v>
          </cell>
          <cell r="J1016" t="str">
            <v>ROSSETI_KBR</v>
          </cell>
          <cell r="K1016" t="str">
            <v>Долг за э/э 2224.32 руб. Отключение с 2026-06-18.</v>
          </cell>
          <cell r="L1016" t="str">
            <v>доставлено</v>
          </cell>
        </row>
        <row r="1017">
          <cell r="C1017" t="str">
            <v>79631670143</v>
          </cell>
          <cell r="E1017" t="str">
            <v>2026-06-18 4524.35</v>
          </cell>
          <cell r="F1017" t="str">
            <v>2026-05-22</v>
          </cell>
          <cell r="G1017" t="str">
            <v>10:03:21</v>
          </cell>
          <cell r="H1017" t="str">
            <v>2026-05-22</v>
          </cell>
          <cell r="I1017" t="str">
            <v>10:03:25</v>
          </cell>
          <cell r="J1017" t="str">
            <v>ROSSETI_KBR</v>
          </cell>
          <cell r="K1017" t="str">
            <v>Долг за э/э 4524.35 руб. Отключение с 2026-06-18.</v>
          </cell>
          <cell r="L1017" t="str">
            <v>доставлено</v>
          </cell>
        </row>
        <row r="1018">
          <cell r="C1018" t="str">
            <v>79630547472</v>
          </cell>
          <cell r="E1018" t="str">
            <v>2026-06-18 2092.26</v>
          </cell>
          <cell r="F1018" t="str">
            <v>2026-05-22</v>
          </cell>
          <cell r="G1018" t="str">
            <v>10:03:21</v>
          </cell>
          <cell r="H1018" t="str">
            <v>2026-05-22</v>
          </cell>
          <cell r="I1018" t="str">
            <v>10:03:25</v>
          </cell>
          <cell r="J1018" t="str">
            <v>ROSSETI_KBR</v>
          </cell>
          <cell r="K1018" t="str">
            <v>Долг за э/э 2092.26 руб. Отключение с 2026-06-18.</v>
          </cell>
          <cell r="L1018" t="str">
            <v>доставлено</v>
          </cell>
        </row>
        <row r="1019">
          <cell r="C1019" t="str">
            <v>79097590002</v>
          </cell>
          <cell r="E1019" t="str">
            <v>2026-06-18 4003.34</v>
          </cell>
          <cell r="F1019" t="str">
            <v>2026-05-22</v>
          </cell>
          <cell r="G1019" t="str">
            <v>10:03:21</v>
          </cell>
          <cell r="H1019" t="str">
            <v>2026-05-22</v>
          </cell>
          <cell r="I1019" t="str">
            <v>10:03:25</v>
          </cell>
          <cell r="J1019" t="str">
            <v>ROSSETI_KBR</v>
          </cell>
          <cell r="K1019" t="str">
            <v>Долг за э/э 4003.34 руб. Отключение с 2026-06-18.</v>
          </cell>
          <cell r="L1019" t="str">
            <v>доставлено</v>
          </cell>
        </row>
        <row r="1020">
          <cell r="C1020" t="str">
            <v>79626530583</v>
          </cell>
          <cell r="E1020" t="str">
            <v>2026-06-18 1593.48</v>
          </cell>
          <cell r="F1020" t="str">
            <v>2026-05-22</v>
          </cell>
          <cell r="G1020" t="str">
            <v>10:03:21</v>
          </cell>
          <cell r="H1020" t="str">
            <v>2026-05-22</v>
          </cell>
          <cell r="I1020" t="str">
            <v>10:03:25</v>
          </cell>
          <cell r="J1020" t="str">
            <v>ROSSETI_KBR</v>
          </cell>
          <cell r="K1020" t="str">
            <v>Долг за э/э 1593.48 руб. Отключение с 2026-06-18.</v>
          </cell>
          <cell r="L1020" t="str">
            <v>доставлено</v>
          </cell>
        </row>
        <row r="1021">
          <cell r="C1021" t="str">
            <v>79263453319</v>
          </cell>
          <cell r="E1021" t="str">
            <v>2026-06-18 1498.52</v>
          </cell>
          <cell r="F1021" t="str">
            <v>2026-05-22</v>
          </cell>
          <cell r="G1021" t="str">
            <v>10:03:21</v>
          </cell>
          <cell r="H1021" t="str">
            <v>2026-05-22</v>
          </cell>
          <cell r="I1021" t="str">
            <v>10:03:26</v>
          </cell>
          <cell r="J1021" t="str">
            <v>ROSSETI_KBR</v>
          </cell>
          <cell r="K1021" t="str">
            <v>Долг за э/э 1498.52 руб. Отключение с 2026-06-18.</v>
          </cell>
          <cell r="L1021" t="str">
            <v>доставлено</v>
          </cell>
        </row>
        <row r="1022">
          <cell r="C1022" t="str">
            <v>79627720737</v>
          </cell>
          <cell r="E1022" t="str">
            <v>2026-06-18 1721.47</v>
          </cell>
          <cell r="F1022" t="str">
            <v>2026-05-22</v>
          </cell>
          <cell r="G1022" t="str">
            <v>10:03:21</v>
          </cell>
          <cell r="H1022" t="str">
            <v>2026-05-22</v>
          </cell>
          <cell r="I1022" t="str">
            <v>10:03:26</v>
          </cell>
          <cell r="J1022" t="str">
            <v>ROSSETI_KBR</v>
          </cell>
          <cell r="K1022" t="str">
            <v>Долг за э/э 1721.47 руб. Отключение с 2026-06-18.</v>
          </cell>
          <cell r="L1022" t="str">
            <v>доставлено</v>
          </cell>
        </row>
        <row r="1023">
          <cell r="C1023" t="str">
            <v>79631654907</v>
          </cell>
          <cell r="E1023" t="str">
            <v>2026-06-18 1316.73</v>
          </cell>
          <cell r="F1023" t="str">
            <v>2026-05-22</v>
          </cell>
          <cell r="G1023" t="str">
            <v>10:03:21</v>
          </cell>
          <cell r="H1023" t="str">
            <v>2026-05-22</v>
          </cell>
          <cell r="I1023" t="str">
            <v>10:03:26</v>
          </cell>
          <cell r="J1023" t="str">
            <v>ROSSETI_KBR</v>
          </cell>
          <cell r="K1023" t="str">
            <v>Долг за э/э 1316.73 руб. Отключение с 2026-06-18.</v>
          </cell>
          <cell r="L1023" t="str">
            <v>доставлено</v>
          </cell>
        </row>
        <row r="1024">
          <cell r="C1024" t="str">
            <v>79631652879</v>
          </cell>
          <cell r="E1024" t="str">
            <v>2026-06-18 1982.73</v>
          </cell>
          <cell r="F1024" t="str">
            <v>2026-05-22</v>
          </cell>
          <cell r="G1024" t="str">
            <v>10:03:21</v>
          </cell>
          <cell r="H1024" t="str">
            <v>2026-05-22</v>
          </cell>
          <cell r="I1024" t="str">
            <v>10:03:26</v>
          </cell>
          <cell r="J1024" t="str">
            <v>ROSSETI_KBR</v>
          </cell>
          <cell r="K1024" t="str">
            <v>Долг за э/э 1982.73 руб. Отключение с 2026-06-18.</v>
          </cell>
          <cell r="L1024" t="str">
            <v>доставлено</v>
          </cell>
        </row>
        <row r="1025">
          <cell r="C1025" t="str">
            <v>79631661608</v>
          </cell>
          <cell r="E1025" t="str">
            <v>2026-06-18 2190.05</v>
          </cell>
          <cell r="F1025" t="str">
            <v>2026-05-22</v>
          </cell>
          <cell r="G1025" t="str">
            <v>10:03:21</v>
          </cell>
          <cell r="H1025" t="str">
            <v>2026-05-22</v>
          </cell>
          <cell r="I1025" t="str">
            <v>10:03:26</v>
          </cell>
          <cell r="J1025" t="str">
            <v>ROSSETI_KBR</v>
          </cell>
          <cell r="K1025" t="str">
            <v>Долг за э/э 2190.05 руб. Отключение с 2026-06-18.</v>
          </cell>
          <cell r="L1025" t="str">
            <v>доставлено</v>
          </cell>
        </row>
        <row r="1026">
          <cell r="C1026" t="str">
            <v>79187236359</v>
          </cell>
          <cell r="E1026" t="str">
            <v>2026-06-18 2095.59</v>
          </cell>
          <cell r="F1026" t="str">
            <v>2026-05-22</v>
          </cell>
          <cell r="G1026" t="str">
            <v>10:03:21</v>
          </cell>
          <cell r="H1026" t="str">
            <v>2026-05-22</v>
          </cell>
          <cell r="I1026" t="str">
            <v>10:03:26</v>
          </cell>
          <cell r="J1026" t="str">
            <v>ROSSETI_KBR</v>
          </cell>
          <cell r="K1026" t="str">
            <v>Долг за э/э 2095.59 руб. Отключение с 2026-06-18.</v>
          </cell>
          <cell r="L1026" t="str">
            <v>доставлено</v>
          </cell>
        </row>
        <row r="1027">
          <cell r="C1027" t="str">
            <v>79626537709</v>
          </cell>
          <cell r="E1027" t="str">
            <v>2026-06-18 2.9299999999999997</v>
          </cell>
          <cell r="F1027" t="str">
            <v>2026-05-22</v>
          </cell>
          <cell r="G1027" t="str">
            <v>10:03:21</v>
          </cell>
          <cell r="H1027" t="str">
            <v>2026-05-22</v>
          </cell>
          <cell r="I1027" t="str">
            <v>10:03:26</v>
          </cell>
          <cell r="J1027" t="str">
            <v>ROSSETI_KBR</v>
          </cell>
          <cell r="K1027" t="str">
            <v>Долг за э/э 2.9299999999999997 руб. Отключение с 2026-06-18.</v>
          </cell>
          <cell r="L1027" t="str">
            <v>доставлено</v>
          </cell>
        </row>
        <row r="1028">
          <cell r="C1028" t="str">
            <v>79627717116</v>
          </cell>
          <cell r="E1028" t="str">
            <v>2026-06-18 2831.79</v>
          </cell>
          <cell r="F1028" t="str">
            <v>2026-05-22</v>
          </cell>
          <cell r="G1028" t="str">
            <v>10:03:21</v>
          </cell>
          <cell r="H1028" t="str">
            <v>2026-05-22</v>
          </cell>
          <cell r="I1028" t="str">
            <v>10:03:26</v>
          </cell>
          <cell r="J1028" t="str">
            <v>ROSSETI_KBR</v>
          </cell>
          <cell r="K1028" t="str">
            <v>Долг за э/э 2831.79 руб. Отключение с 2026-06-18.</v>
          </cell>
          <cell r="L1028" t="str">
            <v>доставлено</v>
          </cell>
        </row>
        <row r="1029">
          <cell r="C1029" t="str">
            <v>79626530240</v>
          </cell>
          <cell r="E1029" t="str">
            <v>2026-06-18 1401.51</v>
          </cell>
          <cell r="F1029" t="str">
            <v>2026-05-22</v>
          </cell>
          <cell r="G1029" t="str">
            <v>10:03:21</v>
          </cell>
          <cell r="H1029" t="str">
            <v>2026-05-22</v>
          </cell>
          <cell r="I1029" t="str">
            <v>10:03:26</v>
          </cell>
          <cell r="J1029" t="str">
            <v>ROSSETI_KBR</v>
          </cell>
          <cell r="K1029" t="str">
            <v>Долг за э/э 1401.51 руб. Отключение с 2026-06-18.</v>
          </cell>
          <cell r="L1029" t="str">
            <v>доставлено</v>
          </cell>
        </row>
        <row r="1030">
          <cell r="C1030" t="str">
            <v>79627718008</v>
          </cell>
          <cell r="E1030" t="str">
            <v>2026-06-18 1553.58</v>
          </cell>
          <cell r="F1030" t="str">
            <v>2026-05-22</v>
          </cell>
          <cell r="G1030" t="str">
            <v>10:03:21</v>
          </cell>
          <cell r="H1030" t="str">
            <v>2026-05-22</v>
          </cell>
          <cell r="I1030" t="str">
            <v>10:03:26</v>
          </cell>
          <cell r="J1030" t="str">
            <v>ROSSETI_KBR</v>
          </cell>
          <cell r="K1030" t="str">
            <v>Долг за э/э 1553.58 руб. Отключение с 2026-06-18.</v>
          </cell>
          <cell r="L1030" t="str">
            <v>доставлено</v>
          </cell>
        </row>
        <row r="1031">
          <cell r="C1031" t="str">
            <v>79631676559</v>
          </cell>
          <cell r="E1031" t="str">
            <v>2026-06-18 1260.93</v>
          </cell>
          <cell r="F1031" t="str">
            <v>2026-05-22</v>
          </cell>
          <cell r="G1031" t="str">
            <v>10:03:21</v>
          </cell>
          <cell r="H1031" t="str">
            <v>2026-05-22</v>
          </cell>
          <cell r="I1031" t="str">
            <v>10:03:26</v>
          </cell>
          <cell r="J1031" t="str">
            <v>ROSSETI_KBR</v>
          </cell>
          <cell r="K1031" t="str">
            <v>Долг за э/э 1260.93 руб. Отключение с 2026-06-18.</v>
          </cell>
          <cell r="L1031" t="str">
            <v>доставлено</v>
          </cell>
        </row>
        <row r="1032">
          <cell r="C1032" t="str">
            <v>79631655505</v>
          </cell>
          <cell r="E1032" t="str">
            <v>2026-06-18 1556.79</v>
          </cell>
          <cell r="F1032" t="str">
            <v>2026-05-22</v>
          </cell>
          <cell r="G1032" t="str">
            <v>10:03:21</v>
          </cell>
          <cell r="H1032" t="str">
            <v>2026-05-22</v>
          </cell>
          <cell r="I1032" t="str">
            <v>10:03:26</v>
          </cell>
          <cell r="J1032" t="str">
            <v>ROSSETI_KBR</v>
          </cell>
          <cell r="K1032" t="str">
            <v>Долг за э/э 1556.79 руб. Отключение с 2026-06-18.</v>
          </cell>
          <cell r="L1032" t="str">
            <v>доставлено</v>
          </cell>
        </row>
        <row r="1033">
          <cell r="C1033" t="str">
            <v>79187258252</v>
          </cell>
          <cell r="E1033" t="str">
            <v>2026-06-18 1525.28</v>
          </cell>
          <cell r="F1033" t="str">
            <v>2026-05-22</v>
          </cell>
          <cell r="G1033" t="str">
            <v>10:03:21</v>
          </cell>
          <cell r="H1033" t="str">
            <v>2026-05-22</v>
          </cell>
          <cell r="I1033" t="str">
            <v>10:03:26</v>
          </cell>
          <cell r="J1033" t="str">
            <v>ROSSETI_KBR</v>
          </cell>
          <cell r="K1033" t="str">
            <v>Долг за э/э 1525.28 руб. Отключение с 2026-06-18.</v>
          </cell>
          <cell r="L1033" t="str">
            <v>не доставлено</v>
          </cell>
        </row>
        <row r="1034">
          <cell r="C1034" t="str">
            <v>79627877702</v>
          </cell>
          <cell r="E1034" t="str">
            <v>2026-06-18 2032.3</v>
          </cell>
          <cell r="F1034" t="str">
            <v>2026-05-22</v>
          </cell>
          <cell r="G1034" t="str">
            <v>10:03:21</v>
          </cell>
          <cell r="H1034" t="str">
            <v>2026-05-22</v>
          </cell>
          <cell r="I1034" t="str">
            <v>10:03:26</v>
          </cell>
          <cell r="J1034" t="str">
            <v>ROSSETI_KBR</v>
          </cell>
          <cell r="K1034" t="str">
            <v>Долг за э/э 2032.3 руб. Отключение с 2026-06-18.</v>
          </cell>
          <cell r="L1034" t="str">
            <v>доставлено</v>
          </cell>
        </row>
        <row r="1035">
          <cell r="C1035" t="str">
            <v>79631686640</v>
          </cell>
          <cell r="E1035" t="str">
            <v>2026-06-18 1659.1</v>
          </cell>
          <cell r="F1035" t="str">
            <v>2026-05-22</v>
          </cell>
          <cell r="G1035" t="str">
            <v>10:03:21</v>
          </cell>
          <cell r="H1035" t="str">
            <v>2026-05-22</v>
          </cell>
          <cell r="I1035" t="str">
            <v>10:03:26</v>
          </cell>
          <cell r="J1035" t="str">
            <v>ROSSETI_KBR</v>
          </cell>
          <cell r="K1035" t="str">
            <v>Долг за э/э 1659.1 руб. Отключение с 2026-06-18.</v>
          </cell>
          <cell r="L1035" t="str">
            <v>доставлено</v>
          </cell>
        </row>
        <row r="1036">
          <cell r="C1036" t="str">
            <v>79631674677</v>
          </cell>
          <cell r="E1036" t="str">
            <v>2026-06-18 4976.3</v>
          </cell>
          <cell r="F1036" t="str">
            <v>2026-05-22</v>
          </cell>
          <cell r="G1036" t="str">
            <v>10:03:21</v>
          </cell>
          <cell r="H1036" t="str">
            <v>2026-05-22</v>
          </cell>
          <cell r="I1036" t="str">
            <v>10:03:26</v>
          </cell>
          <cell r="J1036" t="str">
            <v>ROSSETI_KBR</v>
          </cell>
          <cell r="K1036" t="str">
            <v>Долг за э/э 4976.3 руб. Отключение с 2026-06-18.</v>
          </cell>
          <cell r="L1036" t="str">
            <v>доставлено</v>
          </cell>
        </row>
        <row r="1037">
          <cell r="C1037" t="str">
            <v>79627722594</v>
          </cell>
          <cell r="E1037" t="str">
            <v>2026-06-18 1409.91</v>
          </cell>
          <cell r="F1037" t="str">
            <v>2026-05-22</v>
          </cell>
          <cell r="G1037" t="str">
            <v>10:03:21</v>
          </cell>
          <cell r="H1037" t="str">
            <v>2026-05-22</v>
          </cell>
          <cell r="I1037" t="str">
            <v>10:03:26</v>
          </cell>
          <cell r="J1037" t="str">
            <v>ROSSETI_KBR</v>
          </cell>
          <cell r="K1037" t="str">
            <v>Долг за э/э 1409.91 руб. Отключение с 2026-06-18.</v>
          </cell>
          <cell r="L1037" t="str">
            <v>доставлено</v>
          </cell>
        </row>
        <row r="1038">
          <cell r="C1038" t="str">
            <v>79631690000</v>
          </cell>
          <cell r="E1038" t="str">
            <v>2026-06-18 2942.73</v>
          </cell>
          <cell r="F1038" t="str">
            <v>2026-05-22</v>
          </cell>
          <cell r="G1038" t="str">
            <v>10:03:21</v>
          </cell>
          <cell r="H1038" t="str">
            <v>2026-05-22</v>
          </cell>
          <cell r="I1038" t="str">
            <v>10:03:26</v>
          </cell>
          <cell r="J1038" t="str">
            <v>ROSSETI_KBR</v>
          </cell>
          <cell r="K1038" t="str">
            <v>Долг за э/э 2942.73 руб. Отключение с 2026-06-18.</v>
          </cell>
          <cell r="L1038" t="str">
            <v>доставлено</v>
          </cell>
        </row>
        <row r="1039">
          <cell r="C1039" t="str">
            <v>79629800284</v>
          </cell>
          <cell r="E1039" t="str">
            <v>2026-06-18 1327.35</v>
          </cell>
          <cell r="F1039" t="str">
            <v>2026-05-22</v>
          </cell>
          <cell r="G1039" t="str">
            <v>10:03:21</v>
          </cell>
          <cell r="H1039" t="str">
            <v>2026-05-22</v>
          </cell>
          <cell r="I1039" t="str">
            <v>10:03:27</v>
          </cell>
          <cell r="J1039" t="str">
            <v>ROSSETI_KBR</v>
          </cell>
          <cell r="K1039" t="str">
            <v>Долг за э/э 1327.35 руб. Отключение с 2026-06-18.</v>
          </cell>
          <cell r="L1039" t="str">
            <v>доставлено</v>
          </cell>
        </row>
        <row r="1040">
          <cell r="C1040" t="str">
            <v>79631668552</v>
          </cell>
          <cell r="E1040" t="str">
            <v>2026-06-18 1938.34</v>
          </cell>
          <cell r="F1040" t="str">
            <v>2026-05-22</v>
          </cell>
          <cell r="G1040" t="str">
            <v>10:03:21</v>
          </cell>
          <cell r="H1040" t="str">
            <v>2026-05-22</v>
          </cell>
          <cell r="I1040" t="str">
            <v>10:03:27</v>
          </cell>
          <cell r="J1040" t="str">
            <v>ROSSETI_KBR</v>
          </cell>
          <cell r="K1040" t="str">
            <v>Долг за э/э 1938.34 руб. Отключение с 2026-06-18.</v>
          </cell>
          <cell r="L1040" t="str">
            <v>доставлено</v>
          </cell>
        </row>
        <row r="1041">
          <cell r="C1041" t="str">
            <v>79631690435</v>
          </cell>
          <cell r="E1041" t="str">
            <v>2026-06-18 1797.64</v>
          </cell>
          <cell r="F1041" t="str">
            <v>2026-05-22</v>
          </cell>
          <cell r="G1041" t="str">
            <v>10:03:21</v>
          </cell>
          <cell r="H1041" t="str">
            <v>2026-05-22</v>
          </cell>
          <cell r="I1041" t="str">
            <v>10:03:27</v>
          </cell>
          <cell r="J1041" t="str">
            <v>ROSSETI_KBR</v>
          </cell>
          <cell r="K1041" t="str">
            <v>Долг за э/э 1797.64 руб. Отключение с 2026-06-18.</v>
          </cell>
          <cell r="L1041" t="str">
            <v>доставлено</v>
          </cell>
        </row>
        <row r="1042">
          <cell r="C1042" t="str">
            <v>79094924548</v>
          </cell>
          <cell r="E1042" t="str">
            <v>2026-06-18 2012.93</v>
          </cell>
          <cell r="F1042" t="str">
            <v>2026-05-22</v>
          </cell>
          <cell r="G1042" t="str">
            <v>10:03:21</v>
          </cell>
          <cell r="H1042" t="str">
            <v>2026-05-22</v>
          </cell>
          <cell r="I1042" t="str">
            <v>10:03:27</v>
          </cell>
          <cell r="J1042" t="str">
            <v>ROSSETI_KBR</v>
          </cell>
          <cell r="K1042" t="str">
            <v>Долг за э/э 2012.93 руб. Отключение с 2026-06-18.</v>
          </cell>
          <cell r="L1042" t="str">
            <v>доставлено</v>
          </cell>
        </row>
        <row r="1043">
          <cell r="C1043" t="str">
            <v>79626537199</v>
          </cell>
          <cell r="E1043" t="str">
            <v>2026-06-18 8214.53</v>
          </cell>
          <cell r="F1043" t="str">
            <v>2026-05-22</v>
          </cell>
          <cell r="G1043" t="str">
            <v>10:03:21</v>
          </cell>
          <cell r="H1043" t="str">
            <v>2026-05-22</v>
          </cell>
          <cell r="I1043" t="str">
            <v>10:03:27</v>
          </cell>
          <cell r="J1043" t="str">
            <v>ROSSETI_KBR</v>
          </cell>
          <cell r="K1043" t="str">
            <v>Долг за э/э 8214.53 руб. Отключение с 2026-06-18.</v>
          </cell>
          <cell r="L1043" t="str">
            <v>доставлено</v>
          </cell>
        </row>
        <row r="1044">
          <cell r="C1044" t="str">
            <v>79626527308</v>
          </cell>
          <cell r="E1044" t="str">
            <v>2026-06-18 2050.59</v>
          </cell>
          <cell r="F1044" t="str">
            <v>2026-05-22</v>
          </cell>
          <cell r="G1044" t="str">
            <v>10:03:21</v>
          </cell>
          <cell r="H1044" t="str">
            <v>2026-05-22</v>
          </cell>
          <cell r="I1044" t="str">
            <v>10:03:27</v>
          </cell>
          <cell r="J1044" t="str">
            <v>ROSSETI_KBR</v>
          </cell>
          <cell r="K1044" t="str">
            <v>Долг за э/э 2050.59 руб. Отключение с 2026-06-18.</v>
          </cell>
          <cell r="L1044" t="str">
            <v>доставлено</v>
          </cell>
        </row>
        <row r="1045">
          <cell r="C1045" t="str">
            <v>79626536593</v>
          </cell>
          <cell r="E1045" t="str">
            <v>2026-06-18 1485.11</v>
          </cell>
          <cell r="F1045" t="str">
            <v>2026-05-22</v>
          </cell>
          <cell r="G1045" t="str">
            <v>10:03:21</v>
          </cell>
          <cell r="H1045" t="str">
            <v>2026-05-22</v>
          </cell>
          <cell r="I1045" t="str">
            <v>10:03:27</v>
          </cell>
          <cell r="J1045" t="str">
            <v>ROSSETI_KBR</v>
          </cell>
          <cell r="K1045" t="str">
            <v>Долг за э/э 1485.11 руб. Отключение с 2026-06-18.</v>
          </cell>
          <cell r="L1045" t="str">
            <v>доставлено</v>
          </cell>
        </row>
        <row r="1046">
          <cell r="C1046" t="str">
            <v>79631659796</v>
          </cell>
          <cell r="E1046" t="str">
            <v>2026-06-18 3089.04</v>
          </cell>
          <cell r="F1046" t="str">
            <v>2026-05-22</v>
          </cell>
          <cell r="G1046" t="str">
            <v>10:03:21</v>
          </cell>
          <cell r="H1046" t="str">
            <v>2026-05-22</v>
          </cell>
          <cell r="I1046" t="str">
            <v>10:03:27</v>
          </cell>
          <cell r="J1046" t="str">
            <v>ROSSETI_KBR</v>
          </cell>
          <cell r="K1046" t="str">
            <v>Долг за э/э 3089.04 руб. Отключение с 2026-06-18.</v>
          </cell>
          <cell r="L1046" t="str">
            <v>доставлено</v>
          </cell>
        </row>
        <row r="1047">
          <cell r="C1047" t="str">
            <v>79187206566</v>
          </cell>
          <cell r="E1047" t="str">
            <v>2026-06-18 1904.65</v>
          </cell>
          <cell r="F1047" t="str">
            <v>2026-05-22</v>
          </cell>
          <cell r="G1047" t="str">
            <v>10:03:21</v>
          </cell>
          <cell r="H1047" t="str">
            <v>2026-05-22</v>
          </cell>
          <cell r="I1047" t="str">
            <v>10:03:27</v>
          </cell>
          <cell r="J1047" t="str">
            <v>ROSSETI_KBR</v>
          </cell>
          <cell r="K1047" t="str">
            <v>Долг за э/э 1904.65 руб. Отключение с 2026-06-18.</v>
          </cell>
          <cell r="L1047" t="str">
            <v>доставлено</v>
          </cell>
        </row>
        <row r="1048">
          <cell r="C1048" t="str">
            <v>79627727532</v>
          </cell>
          <cell r="E1048" t="str">
            <v>2026-06-18 2086.13</v>
          </cell>
          <cell r="F1048" t="str">
            <v>2026-05-22</v>
          </cell>
          <cell r="G1048" t="str">
            <v>10:03:21</v>
          </cell>
          <cell r="H1048" t="str">
            <v>2026-05-22</v>
          </cell>
          <cell r="I1048" t="str">
            <v>10:03:27</v>
          </cell>
          <cell r="J1048" t="str">
            <v>ROSSETI_KBR</v>
          </cell>
          <cell r="K1048" t="str">
            <v>Долг за э/э 2086.13 руб. Отключение с 2026-06-18.</v>
          </cell>
          <cell r="L1048" t="str">
            <v>доставлено</v>
          </cell>
        </row>
        <row r="1049">
          <cell r="C1049" t="str">
            <v>79626533673</v>
          </cell>
          <cell r="E1049" t="str">
            <v>2026-06-18 2460.56</v>
          </cell>
          <cell r="F1049" t="str">
            <v>2026-05-22</v>
          </cell>
          <cell r="G1049" t="str">
            <v>10:03:21</v>
          </cell>
          <cell r="H1049" t="str">
            <v>2026-05-22</v>
          </cell>
          <cell r="I1049" t="str">
            <v>10:03:27</v>
          </cell>
          <cell r="J1049" t="str">
            <v>ROSSETI_KBR</v>
          </cell>
          <cell r="K1049" t="str">
            <v>Долг за э/э 2460.56 руб. Отключение с 2026-06-18.</v>
          </cell>
          <cell r="L1049" t="str">
            <v>доставлено</v>
          </cell>
        </row>
        <row r="1050">
          <cell r="C1050" t="str">
            <v>79187267668</v>
          </cell>
          <cell r="E1050" t="str">
            <v>2026-06-18 2083.85</v>
          </cell>
          <cell r="F1050" t="str">
            <v>2026-05-22</v>
          </cell>
          <cell r="G1050" t="str">
            <v>10:03:21</v>
          </cell>
          <cell r="H1050" t="str">
            <v>2026-05-22</v>
          </cell>
          <cell r="I1050" t="str">
            <v>10:03:27</v>
          </cell>
          <cell r="J1050" t="str">
            <v>ROSSETI_KBR</v>
          </cell>
          <cell r="K1050" t="str">
            <v>Долг за э/э 2083.85 руб. Отключение с 2026-06-18.</v>
          </cell>
          <cell r="L1050" t="str">
            <v>доставлено</v>
          </cell>
        </row>
        <row r="1051">
          <cell r="C1051" t="str">
            <v>79626532656</v>
          </cell>
          <cell r="E1051" t="str">
            <v>2026-06-18 1380.7</v>
          </cell>
          <cell r="F1051" t="str">
            <v>2026-05-22</v>
          </cell>
          <cell r="G1051" t="str">
            <v>10:03:21</v>
          </cell>
          <cell r="H1051" t="str">
            <v>2026-05-22</v>
          </cell>
          <cell r="I1051" t="str">
            <v>10:03:27</v>
          </cell>
          <cell r="J1051" t="str">
            <v>ROSSETI_KBR</v>
          </cell>
          <cell r="K1051" t="str">
            <v>Долг за э/э 1380.7 руб. Отключение с 2026-06-18.</v>
          </cell>
          <cell r="L1051" t="str">
            <v>доставлено</v>
          </cell>
        </row>
        <row r="1052">
          <cell r="C1052" t="str">
            <v>79626538425</v>
          </cell>
          <cell r="E1052" t="str">
            <v>2026-06-18 1960.58</v>
          </cell>
          <cell r="F1052" t="str">
            <v>2026-05-22</v>
          </cell>
          <cell r="G1052" t="str">
            <v>10:03:21</v>
          </cell>
          <cell r="H1052" t="str">
            <v>2026-05-22</v>
          </cell>
          <cell r="I1052" t="str">
            <v>10:03:27</v>
          </cell>
          <cell r="J1052" t="str">
            <v>ROSSETI_KBR</v>
          </cell>
          <cell r="K1052" t="str">
            <v>Долг за э/э 1960.58 руб. Отключение с 2026-06-18.</v>
          </cell>
          <cell r="L1052" t="str">
            <v>доставлено</v>
          </cell>
        </row>
        <row r="1053">
          <cell r="C1053" t="str">
            <v>79631663600</v>
          </cell>
          <cell r="E1053" t="str">
            <v>2026-06-18 6750.29</v>
          </cell>
          <cell r="F1053" t="str">
            <v>2026-05-22</v>
          </cell>
          <cell r="G1053" t="str">
            <v>10:03:21</v>
          </cell>
          <cell r="H1053" t="str">
            <v>2026-05-22</v>
          </cell>
          <cell r="I1053" t="str">
            <v>10:03:27</v>
          </cell>
          <cell r="J1053" t="str">
            <v>ROSSETI_KBR</v>
          </cell>
          <cell r="K1053" t="str">
            <v>Долг за э/э 6750.29 руб. Отключение с 2026-06-18.</v>
          </cell>
          <cell r="L1053" t="str">
            <v>доставлено</v>
          </cell>
        </row>
        <row r="1054">
          <cell r="C1054" t="str">
            <v>79626539250</v>
          </cell>
          <cell r="E1054" t="str">
            <v>2026-06-18 2340</v>
          </cell>
          <cell r="F1054" t="str">
            <v>2026-05-22</v>
          </cell>
          <cell r="G1054" t="str">
            <v>10:03:21</v>
          </cell>
          <cell r="H1054" t="str">
            <v>2026-05-22</v>
          </cell>
          <cell r="I1054" t="str">
            <v>10:03:27</v>
          </cell>
          <cell r="J1054" t="str">
            <v>ROSSETI_KBR</v>
          </cell>
          <cell r="K1054" t="str">
            <v>Долг за э/э 2340 руб. Отключение с 2026-06-18.</v>
          </cell>
          <cell r="L1054" t="str">
            <v>доставлено</v>
          </cell>
        </row>
        <row r="1055">
          <cell r="C1055" t="str">
            <v>79094929429</v>
          </cell>
          <cell r="E1055" t="str">
            <v>2026-06-18 1907.4</v>
          </cell>
          <cell r="F1055" t="str">
            <v>2026-05-22</v>
          </cell>
          <cell r="G1055" t="str">
            <v>10:03:21</v>
          </cell>
          <cell r="H1055" t="str">
            <v>2026-05-22</v>
          </cell>
          <cell r="I1055" t="str">
            <v>10:03:27</v>
          </cell>
          <cell r="J1055" t="str">
            <v>ROSSETI_KBR</v>
          </cell>
          <cell r="K1055" t="str">
            <v>Долг за э/э 1907.4 руб. Отключение с 2026-06-18.</v>
          </cell>
          <cell r="L1055" t="str">
            <v>доставлено</v>
          </cell>
        </row>
        <row r="1056">
          <cell r="C1056" t="str">
            <v>79626527663</v>
          </cell>
          <cell r="E1056" t="str">
            <v>2026-06-18 1574.89</v>
          </cell>
          <cell r="F1056" t="str">
            <v>2026-05-22</v>
          </cell>
          <cell r="G1056" t="str">
            <v>10:03:21</v>
          </cell>
          <cell r="H1056" t="str">
            <v>2026-05-22</v>
          </cell>
          <cell r="I1056" t="str">
            <v>10:03:27</v>
          </cell>
          <cell r="J1056" t="str">
            <v>ROSSETI_KBR</v>
          </cell>
          <cell r="K1056" t="str">
            <v>Долг за э/э 1574.89 руб. Отключение с 2026-06-18.</v>
          </cell>
          <cell r="L1056" t="str">
            <v>доставлено</v>
          </cell>
        </row>
        <row r="1057">
          <cell r="C1057" t="str">
            <v>79626530215</v>
          </cell>
          <cell r="E1057" t="str">
            <v>2026-06-18 1740.11</v>
          </cell>
          <cell r="F1057" t="str">
            <v>2026-05-22</v>
          </cell>
          <cell r="G1057" t="str">
            <v>10:03:21</v>
          </cell>
          <cell r="H1057" t="str">
            <v>2026-05-22</v>
          </cell>
          <cell r="I1057" t="str">
            <v>10:03:27</v>
          </cell>
          <cell r="J1057" t="str">
            <v>ROSSETI_KBR</v>
          </cell>
          <cell r="K1057" t="str">
            <v>Долг за э/э 1740.11 руб. Отключение с 2026-06-18.</v>
          </cell>
          <cell r="L1057" t="str">
            <v>доставлено</v>
          </cell>
        </row>
        <row r="1058">
          <cell r="C1058" t="str">
            <v>79626531768</v>
          </cell>
          <cell r="E1058" t="str">
            <v>2026-06-18 1644</v>
          </cell>
          <cell r="F1058" t="str">
            <v>2026-05-22</v>
          </cell>
          <cell r="G1058" t="str">
            <v>10:03:21</v>
          </cell>
          <cell r="H1058" t="str">
            <v>2026-05-22</v>
          </cell>
          <cell r="I1058" t="str">
            <v>10:03:27</v>
          </cell>
          <cell r="J1058" t="str">
            <v>ROSSETI_KBR</v>
          </cell>
          <cell r="K1058" t="str">
            <v>Долг за э/э 1644 руб. Отключение с 2026-06-18.</v>
          </cell>
          <cell r="L1058" t="str">
            <v>доставлено</v>
          </cell>
        </row>
        <row r="1059">
          <cell r="C1059" t="str">
            <v>79631666633</v>
          </cell>
          <cell r="E1059" t="str">
            <v>2026-06-18 6304.74</v>
          </cell>
          <cell r="F1059" t="str">
            <v>2026-05-22</v>
          </cell>
          <cell r="G1059" t="str">
            <v>10:03:21</v>
          </cell>
          <cell r="H1059" t="str">
            <v>2026-05-22</v>
          </cell>
          <cell r="I1059" t="str">
            <v>10:03:28</v>
          </cell>
          <cell r="J1059" t="str">
            <v>ROSSETI_KBR</v>
          </cell>
          <cell r="K1059" t="str">
            <v>Долг за э/э 6304.74 руб. Отключение с 2026-06-18.</v>
          </cell>
          <cell r="L1059" t="str">
            <v>доставлено</v>
          </cell>
        </row>
        <row r="1060">
          <cell r="C1060" t="str">
            <v>79094926881</v>
          </cell>
          <cell r="E1060" t="str">
            <v>2026-06-18 2049.77</v>
          </cell>
          <cell r="F1060" t="str">
            <v>2026-05-22</v>
          </cell>
          <cell r="G1060" t="str">
            <v>10:03:21</v>
          </cell>
          <cell r="H1060" t="str">
            <v>2026-05-22</v>
          </cell>
          <cell r="I1060" t="str">
            <v>10:03:28</v>
          </cell>
          <cell r="J1060" t="str">
            <v>ROSSETI_KBR</v>
          </cell>
          <cell r="K1060" t="str">
            <v>Долг за э/э 2049.77 руб. Отключение с 2026-06-18.</v>
          </cell>
          <cell r="L1060" t="str">
            <v>доставлено</v>
          </cell>
        </row>
        <row r="1061">
          <cell r="C1061" t="str">
            <v>79627724877</v>
          </cell>
          <cell r="E1061" t="str">
            <v>2026-06-18 1543.6</v>
          </cell>
          <cell r="F1061" t="str">
            <v>2026-05-22</v>
          </cell>
          <cell r="G1061" t="str">
            <v>10:03:21</v>
          </cell>
          <cell r="H1061" t="str">
            <v>2026-05-22</v>
          </cell>
          <cell r="I1061" t="str">
            <v>10:03:28</v>
          </cell>
          <cell r="J1061" t="str">
            <v>ROSSETI_KBR</v>
          </cell>
          <cell r="K1061" t="str">
            <v>Долг за э/э 1543.6 руб. Отключение с 2026-06-18.</v>
          </cell>
          <cell r="L1061" t="str">
            <v>доставлено</v>
          </cell>
        </row>
        <row r="1062">
          <cell r="C1062" t="str">
            <v>79631669650</v>
          </cell>
          <cell r="E1062" t="str">
            <v>2026-06-18 2576.91</v>
          </cell>
          <cell r="F1062" t="str">
            <v>2026-05-22</v>
          </cell>
          <cell r="G1062" t="str">
            <v>10:03:21</v>
          </cell>
          <cell r="H1062" t="str">
            <v>2026-05-22</v>
          </cell>
          <cell r="I1062" t="str">
            <v>10:03:28</v>
          </cell>
          <cell r="J1062" t="str">
            <v>ROSSETI_KBR</v>
          </cell>
          <cell r="K1062" t="str">
            <v>Долг за э/э 2576.91 руб. Отключение с 2026-06-18.</v>
          </cell>
          <cell r="L1062" t="str">
            <v>доставлено</v>
          </cell>
        </row>
        <row r="1063">
          <cell r="C1063" t="str">
            <v>79627727772</v>
          </cell>
          <cell r="E1063" t="str">
            <v>2026-06-18 5070.66</v>
          </cell>
          <cell r="F1063" t="str">
            <v>2026-05-22</v>
          </cell>
          <cell r="G1063" t="str">
            <v>10:03:21</v>
          </cell>
          <cell r="H1063" t="str">
            <v>2026-05-22</v>
          </cell>
          <cell r="I1063" t="str">
            <v>10:03:28</v>
          </cell>
          <cell r="J1063" t="str">
            <v>ROSSETI_KBR</v>
          </cell>
          <cell r="K1063" t="str">
            <v>Долг за э/э 5070.66 руб. Отключение с 2026-06-18.</v>
          </cell>
          <cell r="L1063" t="str">
            <v>доставлено</v>
          </cell>
        </row>
        <row r="1064">
          <cell r="C1064" t="str">
            <v>79187250130</v>
          </cell>
          <cell r="E1064" t="str">
            <v>2026-06-18 1822.61</v>
          </cell>
          <cell r="F1064" t="str">
            <v>2026-05-22</v>
          </cell>
          <cell r="G1064" t="str">
            <v>10:03:21</v>
          </cell>
          <cell r="H1064" t="str">
            <v>2026-05-22</v>
          </cell>
          <cell r="I1064" t="str">
            <v>10:03:29</v>
          </cell>
          <cell r="J1064" t="str">
            <v>ROSSETI_KBR</v>
          </cell>
          <cell r="K1064" t="str">
            <v>Долг за э/э 1822.61 руб. Отключение с 2026-06-18.</v>
          </cell>
          <cell r="L1064" t="str">
            <v>доставлено</v>
          </cell>
        </row>
        <row r="1065">
          <cell r="C1065" t="str">
            <v>79187237545</v>
          </cell>
          <cell r="E1065" t="str">
            <v>2026-06-18 2605.58</v>
          </cell>
          <cell r="F1065" t="str">
            <v>2026-05-22</v>
          </cell>
          <cell r="G1065" t="str">
            <v>10:03:21</v>
          </cell>
          <cell r="H1065" t="str">
            <v>2026-05-22</v>
          </cell>
          <cell r="I1065" t="str">
            <v>10:03:29</v>
          </cell>
          <cell r="J1065" t="str">
            <v>ROSSETI_KBR</v>
          </cell>
          <cell r="K1065" t="str">
            <v>Долг за э/э 2605.58 руб. Отключение с 2026-06-18.</v>
          </cell>
          <cell r="L1065" t="str">
            <v>доставлено</v>
          </cell>
        </row>
        <row r="1066">
          <cell r="C1066" t="str">
            <v>79631666172</v>
          </cell>
          <cell r="E1066" t="str">
            <v>2026-06-18 2130.81</v>
          </cell>
          <cell r="F1066" t="str">
            <v>2026-05-22</v>
          </cell>
          <cell r="G1066" t="str">
            <v>10:03:21</v>
          </cell>
          <cell r="H1066" t="str">
            <v>2026-05-22</v>
          </cell>
          <cell r="I1066" t="str">
            <v>10:03:29</v>
          </cell>
          <cell r="J1066" t="str">
            <v>ROSSETI_KBR</v>
          </cell>
          <cell r="K1066" t="str">
            <v>Долг за э/э 2130.81 руб. Отключение с 2026-06-18.</v>
          </cell>
          <cell r="L1066" t="str">
            <v>доставлено</v>
          </cell>
        </row>
        <row r="1067">
          <cell r="C1067" t="str">
            <v>79631663914</v>
          </cell>
          <cell r="E1067" t="str">
            <v>2026-06-18 2157.75</v>
          </cell>
          <cell r="F1067" t="str">
            <v>2026-05-22</v>
          </cell>
          <cell r="G1067" t="str">
            <v>10:03:21</v>
          </cell>
          <cell r="H1067" t="str">
            <v>2026-05-22</v>
          </cell>
          <cell r="I1067" t="str">
            <v>10:03:29</v>
          </cell>
          <cell r="J1067" t="str">
            <v>ROSSETI_KBR</v>
          </cell>
          <cell r="K1067" t="str">
            <v>Долг за э/э 2157.75 руб. Отключение с 2026-06-18.</v>
          </cell>
          <cell r="L1067" t="str">
            <v>доставлено</v>
          </cell>
        </row>
        <row r="1068">
          <cell r="C1068" t="str">
            <v>79631661362</v>
          </cell>
          <cell r="E1068" t="str">
            <v>2026-06-18 2400.59</v>
          </cell>
          <cell r="F1068" t="str">
            <v>2026-05-22</v>
          </cell>
          <cell r="G1068" t="str">
            <v>10:03:21</v>
          </cell>
          <cell r="H1068" t="str">
            <v>2026-05-22</v>
          </cell>
          <cell r="I1068" t="str">
            <v>10:03:29</v>
          </cell>
          <cell r="J1068" t="str">
            <v>ROSSETI_KBR</v>
          </cell>
          <cell r="K1068" t="str">
            <v>Долг за э/э 2400.59 руб. Отключение с 2026-06-18.</v>
          </cell>
          <cell r="L1068" t="str">
            <v>доставлено</v>
          </cell>
        </row>
        <row r="1069">
          <cell r="C1069" t="str">
            <v>79631650716</v>
          </cell>
          <cell r="E1069" t="str">
            <v>2026-06-18 2045.95</v>
          </cell>
          <cell r="F1069" t="str">
            <v>2026-05-22</v>
          </cell>
          <cell r="G1069" t="str">
            <v>10:03:21</v>
          </cell>
          <cell r="H1069" t="str">
            <v>2026-05-22</v>
          </cell>
          <cell r="I1069" t="str">
            <v>10:03:29</v>
          </cell>
          <cell r="J1069" t="str">
            <v>ROSSETI_KBR</v>
          </cell>
          <cell r="K1069" t="str">
            <v>Долг за э/э 2045.95 руб. Отключение с 2026-06-18.</v>
          </cell>
          <cell r="L1069" t="str">
            <v>доставлено</v>
          </cell>
        </row>
        <row r="1070">
          <cell r="C1070" t="str">
            <v>79631669663</v>
          </cell>
          <cell r="E1070" t="str">
            <v>2026-06-18 4757.93</v>
          </cell>
          <cell r="F1070" t="str">
            <v>2026-05-22</v>
          </cell>
          <cell r="G1070" t="str">
            <v>10:03:21</v>
          </cell>
          <cell r="H1070" t="str">
            <v>2026-05-22</v>
          </cell>
          <cell r="I1070" t="str">
            <v>10:03:29</v>
          </cell>
          <cell r="J1070" t="str">
            <v>ROSSETI_KBR</v>
          </cell>
          <cell r="K1070" t="str">
            <v>Долг за э/э 4757.93 руб. Отключение с 2026-06-18.</v>
          </cell>
          <cell r="L1070" t="str">
            <v>доставлено</v>
          </cell>
        </row>
        <row r="1071">
          <cell r="C1071" t="str">
            <v>79631677557</v>
          </cell>
          <cell r="E1071" t="str">
            <v>2026-06-18 1237.11</v>
          </cell>
          <cell r="F1071" t="str">
            <v>2026-05-22</v>
          </cell>
          <cell r="G1071" t="str">
            <v>10:03:21</v>
          </cell>
          <cell r="H1071" t="str">
            <v>2026-05-22</v>
          </cell>
          <cell r="I1071" t="str">
            <v>10:03:30</v>
          </cell>
          <cell r="J1071" t="str">
            <v>ROSSETI_KBR</v>
          </cell>
          <cell r="K1071" t="str">
            <v>Долг за э/э 1237.11 руб. Отключение с 2026-06-18.</v>
          </cell>
          <cell r="L1071" t="str">
            <v>доставлено</v>
          </cell>
        </row>
        <row r="1072">
          <cell r="C1072" t="str">
            <v>79631650120</v>
          </cell>
          <cell r="E1072" t="str">
            <v>2026-06-18 1515.55</v>
          </cell>
          <cell r="F1072" t="str">
            <v>2026-05-22</v>
          </cell>
          <cell r="G1072" t="str">
            <v>10:03:21</v>
          </cell>
          <cell r="H1072" t="str">
            <v>2026-05-22</v>
          </cell>
          <cell r="I1072" t="str">
            <v>10:03:30</v>
          </cell>
          <cell r="J1072" t="str">
            <v>ROSSETI_KBR</v>
          </cell>
          <cell r="K1072" t="str">
            <v>Долг за э/э 1515.55 руб. Отключение с 2026-06-18.</v>
          </cell>
          <cell r="L1072" t="str">
            <v>доставлено</v>
          </cell>
        </row>
        <row r="1073">
          <cell r="C1073" t="str">
            <v>79094923565</v>
          </cell>
          <cell r="E1073" t="str">
            <v>2026-06-18 2211.04</v>
          </cell>
          <cell r="F1073" t="str">
            <v>2026-05-22</v>
          </cell>
          <cell r="G1073" t="str">
            <v>10:03:21</v>
          </cell>
          <cell r="H1073" t="str">
            <v>2026-05-22</v>
          </cell>
          <cell r="I1073" t="str">
            <v>10:03:31</v>
          </cell>
          <cell r="J1073" t="str">
            <v>ROSSETI_KBR</v>
          </cell>
          <cell r="K1073" t="str">
            <v>Долг за э/э 2211.04 руб. Отключение с 2026-06-18.</v>
          </cell>
          <cell r="L1073" t="str">
            <v>доставлено</v>
          </cell>
        </row>
        <row r="1074">
          <cell r="C1074" t="str">
            <v>79631652988</v>
          </cell>
          <cell r="E1074" t="str">
            <v>2026-06-18 2521.13</v>
          </cell>
          <cell r="F1074" t="str">
            <v>2026-05-22</v>
          </cell>
          <cell r="G1074" t="str">
            <v>10:03:21</v>
          </cell>
          <cell r="H1074" t="str">
            <v>2026-05-22</v>
          </cell>
          <cell r="I1074" t="str">
            <v>10:03:31</v>
          </cell>
          <cell r="J1074" t="str">
            <v>ROSSETI_KBR</v>
          </cell>
          <cell r="K1074" t="str">
            <v>Долг за э/э 2521.13 руб. Отключение с 2026-06-18.</v>
          </cell>
          <cell r="L1074" t="str">
            <v>доставлено</v>
          </cell>
        </row>
        <row r="1075">
          <cell r="C1075" t="str">
            <v>79631689737</v>
          </cell>
          <cell r="E1075" t="str">
            <v>2026-06-18 2198.35</v>
          </cell>
          <cell r="F1075" t="str">
            <v>2026-05-22</v>
          </cell>
          <cell r="G1075" t="str">
            <v>10:03:21</v>
          </cell>
          <cell r="H1075" t="str">
            <v>2026-05-22</v>
          </cell>
          <cell r="I1075" t="str">
            <v>10:03:31</v>
          </cell>
          <cell r="J1075" t="str">
            <v>ROSSETI_KBR</v>
          </cell>
          <cell r="K1075" t="str">
            <v>Долг за э/э 2198.35 руб. Отключение с 2026-06-18.</v>
          </cell>
          <cell r="L1075" t="str">
            <v>доставлено</v>
          </cell>
        </row>
        <row r="1076">
          <cell r="C1076" t="str">
            <v>79627720124</v>
          </cell>
          <cell r="E1076" t="str">
            <v>2026-06-18 1596.59</v>
          </cell>
          <cell r="F1076" t="str">
            <v>2026-05-22</v>
          </cell>
          <cell r="G1076" t="str">
            <v>10:03:21</v>
          </cell>
          <cell r="H1076" t="str">
            <v>2026-05-22</v>
          </cell>
          <cell r="I1076" t="str">
            <v>10:03:34</v>
          </cell>
          <cell r="J1076" t="str">
            <v>ROSSETI_KBR</v>
          </cell>
          <cell r="K1076" t="str">
            <v>Долг за э/э 1596.59 руб. Отключение с 2026-06-18.</v>
          </cell>
          <cell r="L1076" t="str">
            <v>доставлено</v>
          </cell>
        </row>
        <row r="1077">
          <cell r="C1077" t="str">
            <v>79631669444</v>
          </cell>
          <cell r="E1077" t="str">
            <v>2026-06-18 1215.09</v>
          </cell>
          <cell r="F1077" t="str">
            <v>2026-05-22</v>
          </cell>
          <cell r="G1077" t="str">
            <v>10:03:21</v>
          </cell>
          <cell r="H1077" t="str">
            <v>2026-05-22</v>
          </cell>
          <cell r="I1077" t="str">
            <v>10:03:37</v>
          </cell>
          <cell r="J1077" t="str">
            <v>ROSSETI_KBR</v>
          </cell>
          <cell r="K1077" t="str">
            <v>Долг за э/э 1215.09 руб. Отключение с 2026-06-18.</v>
          </cell>
          <cell r="L1077" t="str">
            <v>доставлено</v>
          </cell>
        </row>
        <row r="1078">
          <cell r="C1078" t="str">
            <v>79187236335</v>
          </cell>
          <cell r="E1078" t="str">
            <v>2026-06-18 1335.54</v>
          </cell>
          <cell r="F1078" t="str">
            <v>2026-05-22</v>
          </cell>
          <cell r="G1078" t="str">
            <v>10:03:21</v>
          </cell>
          <cell r="H1078" t="str">
            <v>2026-05-22</v>
          </cell>
          <cell r="I1078" t="str">
            <v>10:03:44</v>
          </cell>
          <cell r="J1078" t="str">
            <v>ROSSETI_KBR</v>
          </cell>
          <cell r="K1078" t="str">
            <v>Долг за э/э 1335.54 руб. Отключение с 2026-06-18.</v>
          </cell>
          <cell r="L1078" t="str">
            <v>доставлено</v>
          </cell>
        </row>
        <row r="1079">
          <cell r="C1079" t="str">
            <v>79187285360</v>
          </cell>
          <cell r="E1079" t="str">
            <v>2026-06-18 31.87</v>
          </cell>
          <cell r="F1079" t="str">
            <v>2026-05-22</v>
          </cell>
          <cell r="G1079" t="str">
            <v>10:03:21</v>
          </cell>
          <cell r="H1079" t="str">
            <v>2026-05-22</v>
          </cell>
          <cell r="I1079" t="str">
            <v>10:03:46</v>
          </cell>
          <cell r="J1079" t="str">
            <v>ROSSETI_KBR</v>
          </cell>
          <cell r="K1079" t="str">
            <v>Долг за э/э 31.87 руб. Отключение с 2026-06-18.</v>
          </cell>
          <cell r="L1079" t="str">
            <v>доставлено</v>
          </cell>
        </row>
        <row r="1080">
          <cell r="C1080" t="str">
            <v>79631667859</v>
          </cell>
          <cell r="E1080" t="str">
            <v>2026-06-18 1819.07</v>
          </cell>
          <cell r="F1080" t="str">
            <v>2026-05-22</v>
          </cell>
          <cell r="G1080" t="str">
            <v>10:03:21</v>
          </cell>
          <cell r="H1080" t="str">
            <v>2026-05-22</v>
          </cell>
          <cell r="I1080" t="str">
            <v>10:04:59</v>
          </cell>
          <cell r="J1080" t="str">
            <v>ROSSETI_KBR</v>
          </cell>
          <cell r="K1080" t="str">
            <v>Долг за э/э 1819.07 руб. Отключение с 2026-06-18.</v>
          </cell>
          <cell r="L1080" t="str">
            <v>доставлено</v>
          </cell>
        </row>
        <row r="1081">
          <cell r="C1081" t="str">
            <v>79626539379</v>
          </cell>
          <cell r="E1081" t="str">
            <v>2026-06-18 2200.58</v>
          </cell>
          <cell r="F1081" t="str">
            <v>2026-05-22</v>
          </cell>
          <cell r="G1081" t="str">
            <v>10:03:21</v>
          </cell>
          <cell r="H1081" t="str">
            <v>2026-05-22</v>
          </cell>
          <cell r="I1081" t="str">
            <v>10:06:29</v>
          </cell>
          <cell r="J1081" t="str">
            <v>ROSSETI_KBR</v>
          </cell>
          <cell r="K1081" t="str">
            <v>Долг за э/э 2200.58 руб. Отключение с 2026-06-18.</v>
          </cell>
          <cell r="L1081" t="str">
            <v>доставлено</v>
          </cell>
        </row>
        <row r="1082">
          <cell r="C1082" t="str">
            <v>79631659420</v>
          </cell>
          <cell r="E1082" t="str">
            <v>2026-06-18 4567.53</v>
          </cell>
          <cell r="F1082" t="str">
            <v>2026-05-22</v>
          </cell>
          <cell r="G1082" t="str">
            <v>10:03:21</v>
          </cell>
          <cell r="H1082" t="str">
            <v>2026-05-22</v>
          </cell>
          <cell r="I1082" t="str">
            <v>10:13:25</v>
          </cell>
          <cell r="J1082" t="str">
            <v>ROSSETI_KBR</v>
          </cell>
          <cell r="K1082" t="str">
            <v>Долг за э/э 4567.53 руб. Отключение с 2026-06-18.</v>
          </cell>
          <cell r="L1082" t="str">
            <v>не доставлено</v>
          </cell>
        </row>
        <row r="1083">
          <cell r="C1083" t="str">
            <v>79627729973</v>
          </cell>
          <cell r="E1083" t="str">
            <v>2026-06-18 1368.63</v>
          </cell>
          <cell r="F1083" t="str">
            <v>2026-05-22</v>
          </cell>
          <cell r="G1083" t="str">
            <v>10:03:21</v>
          </cell>
          <cell r="H1083" t="str">
            <v>2026-05-22</v>
          </cell>
          <cell r="I1083" t="str">
            <v>10:16:27</v>
          </cell>
          <cell r="J1083" t="str">
            <v>ROSSETI_KBR</v>
          </cell>
          <cell r="K1083" t="str">
            <v>Долг за э/э 1368.63 руб. Отключение с 2026-06-18.</v>
          </cell>
          <cell r="L1083" t="str">
            <v>не доставлено</v>
          </cell>
        </row>
        <row r="1084">
          <cell r="C1084" t="str">
            <v>79631656661</v>
          </cell>
          <cell r="E1084" t="str">
            <v>2026-06-18 3778.06</v>
          </cell>
          <cell r="F1084" t="str">
            <v>2026-05-22</v>
          </cell>
          <cell r="G1084" t="str">
            <v>10:03:21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3778.06 руб. Отключение с 2026-06-18.</v>
          </cell>
          <cell r="L1084" t="str">
            <v>отправлено</v>
          </cell>
        </row>
        <row r="1085">
          <cell r="C1085" t="str">
            <v>79631169142</v>
          </cell>
          <cell r="E1085" t="str">
            <v>2026-06-18 1293.47</v>
          </cell>
          <cell r="F1085" t="str">
            <v>2026-05-22</v>
          </cell>
          <cell r="G1085" t="str">
            <v>10:03:21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1293.47 руб. Отключение с 2026-06-18.</v>
          </cell>
          <cell r="L1085" t="str">
            <v>отправлено</v>
          </cell>
        </row>
        <row r="1086">
          <cell r="C1086" t="str">
            <v>79631666128</v>
          </cell>
          <cell r="E1086" t="str">
            <v>2026-06-18 1393.96</v>
          </cell>
          <cell r="F1086" t="str">
            <v>2026-05-22</v>
          </cell>
          <cell r="G1086" t="str">
            <v>10:03:21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1393.96 руб. Отключение с 2026-06-18.</v>
          </cell>
          <cell r="L1086" t="str">
            <v>отправлено</v>
          </cell>
        </row>
        <row r="1087">
          <cell r="C1087" t="str">
            <v>79911107275</v>
          </cell>
          <cell r="E1087" t="str">
            <v>2026-06-18 2364.7</v>
          </cell>
          <cell r="F1087" t="str">
            <v>2026-05-22</v>
          </cell>
          <cell r="G1087" t="str">
            <v>10:03:22</v>
          </cell>
          <cell r="H1087" t="str">
            <v>2026-05-22</v>
          </cell>
          <cell r="I1087" t="str">
            <v>10:03:23</v>
          </cell>
          <cell r="J1087" t="str">
            <v>ROSSETI_KBR</v>
          </cell>
          <cell r="K1087" t="str">
            <v>Долг за э/э 2364.7 руб. Отключение с 2026-06-18.</v>
          </cell>
          <cell r="L1087" t="str">
            <v>доставлено</v>
          </cell>
        </row>
        <row r="1088">
          <cell r="C1088" t="str">
            <v>79631651720</v>
          </cell>
          <cell r="E1088" t="str">
            <v>2026-06-18 1878.4</v>
          </cell>
          <cell r="F1088" t="str">
            <v>2026-05-22</v>
          </cell>
          <cell r="G1088" t="str">
            <v>10:03:22</v>
          </cell>
          <cell r="H1088" t="str">
            <v>2026-05-22</v>
          </cell>
          <cell r="I1088" t="str">
            <v>10:03:25</v>
          </cell>
          <cell r="J1088" t="str">
            <v>ROSSETI_KBR</v>
          </cell>
          <cell r="K1088" t="str">
            <v>Долг за э/э 1878.4 руб. Отключение с 2026-06-18.</v>
          </cell>
          <cell r="L1088" t="str">
            <v>доставлено</v>
          </cell>
        </row>
        <row r="1089">
          <cell r="C1089" t="str">
            <v>79626530643</v>
          </cell>
          <cell r="E1089" t="str">
            <v>2026-06-18 21235.21</v>
          </cell>
          <cell r="F1089" t="str">
            <v>2026-05-22</v>
          </cell>
          <cell r="G1089" t="str">
            <v>10:03:22</v>
          </cell>
          <cell r="H1089" t="str">
            <v>2026-05-22</v>
          </cell>
          <cell r="I1089" t="str">
            <v>10:03:25</v>
          </cell>
          <cell r="J1089" t="str">
            <v>ROSSETI_KBR</v>
          </cell>
          <cell r="K1089" t="str">
            <v>Долг за э/э 21235.21 руб. Отключение с 2026-06-18.</v>
          </cell>
          <cell r="L1089" t="str">
            <v>доставлено</v>
          </cell>
        </row>
        <row r="1090">
          <cell r="C1090" t="str">
            <v>79631686899</v>
          </cell>
          <cell r="E1090" t="str">
            <v>2026-06-18 1907.04</v>
          </cell>
          <cell r="F1090" t="str">
            <v>2026-05-22</v>
          </cell>
          <cell r="G1090" t="str">
            <v>10:03:22</v>
          </cell>
          <cell r="H1090" t="str">
            <v>2026-05-22</v>
          </cell>
          <cell r="I1090" t="str">
            <v>10:03:25</v>
          </cell>
          <cell r="J1090" t="str">
            <v>ROSSETI_KBR</v>
          </cell>
          <cell r="K1090" t="str">
            <v>Долг за э/э 1907.04 руб. Отключение с 2026-06-18.</v>
          </cell>
          <cell r="L1090" t="str">
            <v>не доставлено</v>
          </cell>
        </row>
        <row r="1091">
          <cell r="C1091" t="str">
            <v>79627714610</v>
          </cell>
          <cell r="E1091" t="str">
            <v>2026-06-18 2156.43</v>
          </cell>
          <cell r="F1091" t="str">
            <v>2026-05-22</v>
          </cell>
          <cell r="G1091" t="str">
            <v>10:03:22</v>
          </cell>
          <cell r="H1091" t="str">
            <v>2026-05-22</v>
          </cell>
          <cell r="I1091" t="str">
            <v>10:03:26</v>
          </cell>
          <cell r="J1091" t="str">
            <v>ROSSETI_KBR</v>
          </cell>
          <cell r="K1091" t="str">
            <v>Долг за э/э 2156.43 руб. Отключение с 2026-06-18.</v>
          </cell>
          <cell r="L1091" t="str">
            <v>доставлено</v>
          </cell>
        </row>
        <row r="1092">
          <cell r="C1092" t="str">
            <v>79631662682</v>
          </cell>
          <cell r="E1092" t="str">
            <v>2026-06-18 2453.67</v>
          </cell>
          <cell r="F1092" t="str">
            <v>2026-05-22</v>
          </cell>
          <cell r="G1092" t="str">
            <v>10:03:22</v>
          </cell>
          <cell r="H1092" t="str">
            <v>2026-05-22</v>
          </cell>
          <cell r="I1092" t="str">
            <v>10:03:26</v>
          </cell>
          <cell r="J1092" t="str">
            <v>ROSSETI_KBR</v>
          </cell>
          <cell r="K1092" t="str">
            <v>Долг за э/э 2453.67 руб. Отключение с 2026-06-18.</v>
          </cell>
          <cell r="L1092" t="str">
            <v>доставлено</v>
          </cell>
        </row>
        <row r="1093">
          <cell r="C1093" t="str">
            <v>79631670225</v>
          </cell>
          <cell r="E1093" t="str">
            <v>2026-06-18 1408.79</v>
          </cell>
          <cell r="F1093" t="str">
            <v>2026-05-22</v>
          </cell>
          <cell r="G1093" t="str">
            <v>10:03:22</v>
          </cell>
          <cell r="H1093" t="str">
            <v>2026-05-22</v>
          </cell>
          <cell r="I1093" t="str">
            <v>10:03:26</v>
          </cell>
          <cell r="J1093" t="str">
            <v>ROSSETI_KBR</v>
          </cell>
          <cell r="K1093" t="str">
            <v>Долг за э/э 1408.79 руб. Отключение с 2026-06-18.</v>
          </cell>
          <cell r="L1093" t="str">
            <v>доставлено</v>
          </cell>
        </row>
        <row r="1094">
          <cell r="C1094" t="str">
            <v>79626525752</v>
          </cell>
          <cell r="E1094" t="str">
            <v>2026-06-18 1807.96</v>
          </cell>
          <cell r="F1094" t="str">
            <v>2026-05-22</v>
          </cell>
          <cell r="G1094" t="str">
            <v>10:03:22</v>
          </cell>
          <cell r="H1094" t="str">
            <v>2026-05-22</v>
          </cell>
          <cell r="I1094" t="str">
            <v>10:03:27</v>
          </cell>
          <cell r="J1094" t="str">
            <v>ROSSETI_KBR</v>
          </cell>
          <cell r="K1094" t="str">
            <v>Долг за э/э 1807.96 руб. Отключение с 2026-06-18.</v>
          </cell>
          <cell r="L1094" t="str">
            <v>доставлено</v>
          </cell>
        </row>
        <row r="1095">
          <cell r="C1095" t="str">
            <v>79631672910</v>
          </cell>
          <cell r="E1095" t="str">
            <v>2026-06-18 4247.86</v>
          </cell>
          <cell r="F1095" t="str">
            <v>2026-05-22</v>
          </cell>
          <cell r="G1095" t="str">
            <v>10:03:22</v>
          </cell>
          <cell r="H1095" t="str">
            <v>2026-05-22</v>
          </cell>
          <cell r="I1095" t="str">
            <v>10:03:27</v>
          </cell>
          <cell r="J1095" t="str">
            <v>ROSSETI_KBR</v>
          </cell>
          <cell r="K1095" t="str">
            <v>Долг за э/э 4247.86 руб. Отключение с 2026-06-18.</v>
          </cell>
          <cell r="L1095" t="str">
            <v>доставлено</v>
          </cell>
        </row>
        <row r="1096">
          <cell r="C1096" t="str">
            <v>79626536587</v>
          </cell>
          <cell r="E1096" t="str">
            <v>2026-06-18 4651.72</v>
          </cell>
          <cell r="F1096" t="str">
            <v>2026-05-22</v>
          </cell>
          <cell r="G1096" t="str">
            <v>10:03:22</v>
          </cell>
          <cell r="H1096" t="str">
            <v>2026-05-22</v>
          </cell>
          <cell r="I1096" t="str">
            <v>10:03:27</v>
          </cell>
          <cell r="J1096" t="str">
            <v>ROSSETI_KBR</v>
          </cell>
          <cell r="K1096" t="str">
            <v>Долг за э/э 4651.72 руб. Отключение с 2026-06-18.</v>
          </cell>
          <cell r="L1096" t="str">
            <v>доставлено</v>
          </cell>
        </row>
        <row r="1097">
          <cell r="C1097" t="str">
            <v>79626536418</v>
          </cell>
          <cell r="E1097" t="str">
            <v>2026-06-18 1262.05</v>
          </cell>
          <cell r="F1097" t="str">
            <v>2026-05-22</v>
          </cell>
          <cell r="G1097" t="str">
            <v>10:03:22</v>
          </cell>
          <cell r="H1097" t="str">
            <v>2026-05-22</v>
          </cell>
          <cell r="I1097" t="str">
            <v>10:03:27</v>
          </cell>
          <cell r="J1097" t="str">
            <v>ROSSETI_KBR</v>
          </cell>
          <cell r="K1097" t="str">
            <v>Долг за э/э 1262.05 руб. Отключение с 2026-06-18.</v>
          </cell>
          <cell r="L1097" t="str">
            <v>доставлено</v>
          </cell>
        </row>
        <row r="1098">
          <cell r="C1098" t="str">
            <v>79631689504</v>
          </cell>
          <cell r="E1098" t="str">
            <v>2026-06-18 1744.98</v>
          </cell>
          <cell r="F1098" t="str">
            <v>2026-05-22</v>
          </cell>
          <cell r="G1098" t="str">
            <v>10:03:22</v>
          </cell>
          <cell r="H1098" t="str">
            <v>2026-05-22</v>
          </cell>
          <cell r="I1098" t="str">
            <v>10:03:27</v>
          </cell>
          <cell r="J1098" t="str">
            <v>ROSSETI_KBR</v>
          </cell>
          <cell r="K1098" t="str">
            <v>Долг за э/э 1744.98 руб. Отключение с 2026-06-18.</v>
          </cell>
          <cell r="L1098" t="str">
            <v>доставлено</v>
          </cell>
        </row>
        <row r="1099">
          <cell r="C1099" t="str">
            <v>79631687848</v>
          </cell>
          <cell r="E1099" t="str">
            <v>2026-06-18 1861.05</v>
          </cell>
          <cell r="F1099" t="str">
            <v>2026-05-22</v>
          </cell>
          <cell r="G1099" t="str">
            <v>10:03:22</v>
          </cell>
          <cell r="H1099" t="str">
            <v>2026-05-22</v>
          </cell>
          <cell r="I1099" t="str">
            <v>10:03:27</v>
          </cell>
          <cell r="J1099" t="str">
            <v>ROSSETI_KBR</v>
          </cell>
          <cell r="K1099" t="str">
            <v>Долг за э/э 1861.05 руб. Отключение с 2026-06-18.</v>
          </cell>
          <cell r="L1099" t="str">
            <v>доставлено</v>
          </cell>
        </row>
        <row r="1100">
          <cell r="C1100" t="str">
            <v>79627713434</v>
          </cell>
          <cell r="E1100" t="str">
            <v>2026-06-18 1802.09</v>
          </cell>
          <cell r="F1100" t="str">
            <v>2026-05-22</v>
          </cell>
          <cell r="G1100" t="str">
            <v>10:03:22</v>
          </cell>
          <cell r="H1100" t="str">
            <v>2026-05-22</v>
          </cell>
          <cell r="I1100" t="str">
            <v>10:03:28</v>
          </cell>
          <cell r="J1100" t="str">
            <v>ROSSETI_KBR</v>
          </cell>
          <cell r="K1100" t="str">
            <v>Долг за э/э 1802.09 руб. Отключение с 2026-06-18.</v>
          </cell>
          <cell r="L1100" t="str">
            <v>доставлено</v>
          </cell>
        </row>
        <row r="1101">
          <cell r="C1101" t="str">
            <v>79626536634</v>
          </cell>
          <cell r="E1101" t="str">
            <v>2026-06-18 1279.66</v>
          </cell>
          <cell r="F1101" t="str">
            <v>2026-05-22</v>
          </cell>
          <cell r="G1101" t="str">
            <v>10:03:22</v>
          </cell>
          <cell r="H1101" t="str">
            <v>2026-05-22</v>
          </cell>
          <cell r="I1101" t="str">
            <v>10:03:28</v>
          </cell>
          <cell r="J1101" t="str">
            <v>ROSSETI_KBR</v>
          </cell>
          <cell r="K1101" t="str">
            <v>Долг за э/э 1279.66 руб. Отключение с 2026-06-18.</v>
          </cell>
          <cell r="L1101" t="str">
            <v>доставлено</v>
          </cell>
        </row>
        <row r="1102">
          <cell r="C1102" t="str">
            <v>79627727477</v>
          </cell>
          <cell r="E1102" t="str">
            <v>2026-06-18 3485.28</v>
          </cell>
          <cell r="F1102" t="str">
            <v>2026-05-22</v>
          </cell>
          <cell r="G1102" t="str">
            <v>10:03:22</v>
          </cell>
          <cell r="H1102" t="str">
            <v>2026-05-22</v>
          </cell>
          <cell r="I1102" t="str">
            <v>10:03:28</v>
          </cell>
          <cell r="J1102" t="str">
            <v>ROSSETI_KBR</v>
          </cell>
          <cell r="K1102" t="str">
            <v>Долг за э/э 3485.28 руб. Отключение с 2026-06-18.</v>
          </cell>
          <cell r="L1102" t="str">
            <v>доставлено</v>
          </cell>
        </row>
        <row r="1103">
          <cell r="C1103" t="str">
            <v>79631660247</v>
          </cell>
          <cell r="E1103" t="str">
            <v>2026-06-18 2818.14</v>
          </cell>
          <cell r="F1103" t="str">
            <v>2026-05-22</v>
          </cell>
          <cell r="G1103" t="str">
            <v>10:03:22</v>
          </cell>
          <cell r="H1103" t="str">
            <v>2026-05-22</v>
          </cell>
          <cell r="I1103" t="str">
            <v>10:03:29</v>
          </cell>
          <cell r="J1103" t="str">
            <v>ROSSETI_KBR</v>
          </cell>
          <cell r="K1103" t="str">
            <v>Долг за э/э 2818.14 руб. Отключение с 2026-06-18.</v>
          </cell>
          <cell r="L1103" t="str">
            <v>доставлено</v>
          </cell>
        </row>
        <row r="1104">
          <cell r="C1104" t="str">
            <v>79631660761</v>
          </cell>
          <cell r="E1104" t="str">
            <v>2026-06-18 1442.61</v>
          </cell>
          <cell r="F1104" t="str">
            <v>2026-05-22</v>
          </cell>
          <cell r="G1104" t="str">
            <v>10:03:22</v>
          </cell>
          <cell r="H1104" t="str">
            <v>2026-05-22</v>
          </cell>
          <cell r="I1104" t="str">
            <v>10:03:30</v>
          </cell>
          <cell r="J1104" t="str">
            <v>ROSSETI_KBR</v>
          </cell>
          <cell r="K1104" t="str">
            <v>Долг за э/э 1442.61 руб. Отключение с 2026-06-18.</v>
          </cell>
          <cell r="L1104" t="str">
            <v>доставлено</v>
          </cell>
        </row>
        <row r="1105">
          <cell r="C1105" t="str">
            <v>79626526687</v>
          </cell>
          <cell r="E1105" t="str">
            <v>2026-06-18 2322.15</v>
          </cell>
          <cell r="F1105" t="str">
            <v>2026-05-22</v>
          </cell>
          <cell r="G1105" t="str">
            <v>10:03:22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2322.15 руб. Отключение с 2026-06-18.</v>
          </cell>
          <cell r="L1105" t="str">
            <v>отправлено</v>
          </cell>
        </row>
        <row r="1106">
          <cell r="C1106" t="str">
            <v>79887294446</v>
          </cell>
          <cell r="E1106" t="str">
            <v>2026-06-18 7284.67</v>
          </cell>
          <cell r="F1106" t="str">
            <v>2026-05-22</v>
          </cell>
          <cell r="G1106" t="str">
            <v>10:03:23</v>
          </cell>
          <cell r="H1106" t="str">
            <v>2026-05-22</v>
          </cell>
          <cell r="I1106" t="str">
            <v>10:03:22</v>
          </cell>
          <cell r="J1106" t="str">
            <v>ROSSETI_KBR</v>
          </cell>
          <cell r="K1106" t="str">
            <v>Долг за э/э 7284.67 руб. Отключение с 2026-06-18.</v>
          </cell>
          <cell r="L1106" t="str">
            <v>доставлено</v>
          </cell>
        </row>
        <row r="1107">
          <cell r="C1107" t="str">
            <v>79911106001</v>
          </cell>
          <cell r="E1107" t="str">
            <v>2026-06-18 2983.86</v>
          </cell>
          <cell r="F1107" t="str">
            <v>2026-05-22</v>
          </cell>
          <cell r="G1107" t="str">
            <v>10:03:23</v>
          </cell>
          <cell r="H1107" t="str">
            <v>2026-05-22</v>
          </cell>
          <cell r="I1107" t="str">
            <v>10:03:24</v>
          </cell>
          <cell r="J1107" t="str">
            <v>ROSSETI_KBR</v>
          </cell>
          <cell r="K1107" t="str">
            <v>Долг за э/э 2983.86 руб. Отключение с 2026-06-18.</v>
          </cell>
          <cell r="L1107" t="str">
            <v>доставлено</v>
          </cell>
        </row>
        <row r="1108">
          <cell r="C1108" t="str">
            <v>79626525359</v>
          </cell>
          <cell r="E1108" t="str">
            <v>2026-06-18 1306.98</v>
          </cell>
          <cell r="F1108" t="str">
            <v>2026-05-22</v>
          </cell>
          <cell r="G1108" t="str">
            <v>10:03:23</v>
          </cell>
          <cell r="H1108" t="str">
            <v>2026-05-22</v>
          </cell>
          <cell r="I1108" t="str">
            <v>10:03:26</v>
          </cell>
          <cell r="J1108" t="str">
            <v>ROSSETI_KBR</v>
          </cell>
          <cell r="K1108" t="str">
            <v>Долг за э/э 1306.98 руб. Отключение с 2026-06-18.</v>
          </cell>
          <cell r="L1108" t="str">
            <v>доставлено</v>
          </cell>
        </row>
        <row r="1109">
          <cell r="C1109" t="str">
            <v>79626531753</v>
          </cell>
          <cell r="E1109" t="str">
            <v>2026-06-18 16214.32</v>
          </cell>
          <cell r="F1109" t="str">
            <v>2026-05-22</v>
          </cell>
          <cell r="G1109" t="str">
            <v>10:03:23</v>
          </cell>
          <cell r="H1109" t="str">
            <v>2026-05-22</v>
          </cell>
          <cell r="I1109" t="str">
            <v>10:03:26</v>
          </cell>
          <cell r="J1109" t="str">
            <v>ROSSETI_KBR</v>
          </cell>
          <cell r="K1109" t="str">
            <v>Долг за э/э 16214.32 руб. Отключение с 2026-06-18.</v>
          </cell>
          <cell r="L1109" t="str">
            <v>доставлено</v>
          </cell>
        </row>
        <row r="1110">
          <cell r="C1110" t="str">
            <v>79631660799</v>
          </cell>
          <cell r="E1110" t="str">
            <v>2026-06-18 1484.92</v>
          </cell>
          <cell r="F1110" t="str">
            <v>2026-05-22</v>
          </cell>
          <cell r="G1110" t="str">
            <v>10:03:23</v>
          </cell>
          <cell r="H1110" t="str">
            <v>2026-05-22</v>
          </cell>
          <cell r="I1110" t="str">
            <v>10:03:27</v>
          </cell>
          <cell r="J1110" t="str">
            <v>ROSSETI_KBR</v>
          </cell>
          <cell r="K1110" t="str">
            <v>Долг за э/э 1484.92 руб. Отключение с 2026-06-18.</v>
          </cell>
          <cell r="L1110" t="str">
            <v>доставлено</v>
          </cell>
        </row>
        <row r="1111">
          <cell r="C1111" t="str">
            <v>79627711479</v>
          </cell>
          <cell r="E1111" t="str">
            <v>2026-06-18 2173.76</v>
          </cell>
          <cell r="F1111" t="str">
            <v>2026-05-22</v>
          </cell>
          <cell r="G1111" t="str">
            <v>10:03:23</v>
          </cell>
          <cell r="H1111" t="str">
            <v>2026-05-22</v>
          </cell>
          <cell r="I1111" t="str">
            <v>10:03:27</v>
          </cell>
          <cell r="J1111" t="str">
            <v>ROSSETI_KBR</v>
          </cell>
          <cell r="K1111" t="str">
            <v>Долг за э/э 2173.76 руб. Отключение с 2026-06-18.</v>
          </cell>
          <cell r="L1111" t="str">
            <v>доставлено</v>
          </cell>
        </row>
        <row r="1112">
          <cell r="C1112" t="str">
            <v>79631688099</v>
          </cell>
          <cell r="E1112" t="str">
            <v>2026-06-18 1216.56</v>
          </cell>
          <cell r="F1112" t="str">
            <v>2026-05-22</v>
          </cell>
          <cell r="G1112" t="str">
            <v>10:03:23</v>
          </cell>
          <cell r="H1112" t="str">
            <v>2026-05-22</v>
          </cell>
          <cell r="I1112" t="str">
            <v>10:03:28</v>
          </cell>
          <cell r="J1112" t="str">
            <v>ROSSETI_KBR</v>
          </cell>
          <cell r="K1112" t="str">
            <v>Долг за э/э 1216.56 руб. Отключение с 2026-06-18.</v>
          </cell>
          <cell r="L1112" t="str">
            <v>доставлено</v>
          </cell>
        </row>
        <row r="1113">
          <cell r="C1113" t="str">
            <v>79631675592</v>
          </cell>
          <cell r="E1113" t="str">
            <v>2026-06-18 1479.6</v>
          </cell>
          <cell r="F1113" t="str">
            <v>2026-05-22</v>
          </cell>
          <cell r="G1113" t="str">
            <v>10:03:23</v>
          </cell>
          <cell r="H1113" t="str">
            <v>2026-05-22</v>
          </cell>
          <cell r="I1113" t="str">
            <v>10:03:28</v>
          </cell>
          <cell r="J1113" t="str">
            <v>ROSSETI_KBR</v>
          </cell>
          <cell r="K1113" t="str">
            <v>Долг за э/э 1479.6 руб. Отключение с 2026-06-18.</v>
          </cell>
          <cell r="L1113" t="str">
            <v>доставлено</v>
          </cell>
        </row>
        <row r="1114">
          <cell r="C1114" t="str">
            <v>79628060007</v>
          </cell>
          <cell r="E1114" t="str">
            <v>2026-06-18 1294.48</v>
          </cell>
          <cell r="F1114" t="str">
            <v>2026-05-22</v>
          </cell>
          <cell r="G1114" t="str">
            <v>10:03:23</v>
          </cell>
          <cell r="H1114" t="str">
            <v>2026-05-22</v>
          </cell>
          <cell r="I1114" t="str">
            <v>10:03:28</v>
          </cell>
          <cell r="J1114" t="str">
            <v>ROSSETI_KBR</v>
          </cell>
          <cell r="K1114" t="str">
            <v>Долг за э/э 1294.48 руб. Отключение с 2026-06-18.</v>
          </cell>
          <cell r="L1114" t="str">
            <v>доставлено</v>
          </cell>
        </row>
        <row r="1115">
          <cell r="C1115" t="str">
            <v>79626532868</v>
          </cell>
          <cell r="E1115" t="str">
            <v>2026-06-18 1496.85</v>
          </cell>
          <cell r="F1115" t="str">
            <v>2026-05-22</v>
          </cell>
          <cell r="G1115" t="str">
            <v>10:03:23</v>
          </cell>
          <cell r="H1115" t="str">
            <v>2026-05-22</v>
          </cell>
          <cell r="I1115" t="str">
            <v>10:03:28</v>
          </cell>
          <cell r="J1115" t="str">
            <v>ROSSETI_KBR</v>
          </cell>
          <cell r="K1115" t="str">
            <v>Долг за э/э 1496.85 руб. Отключение с 2026-06-18.</v>
          </cell>
          <cell r="L1115" t="str">
            <v>доставлено</v>
          </cell>
        </row>
        <row r="1116">
          <cell r="C1116" t="str">
            <v>79631688028</v>
          </cell>
          <cell r="E1116" t="str">
            <v>2026-06-18 1639.89</v>
          </cell>
          <cell r="F1116" t="str">
            <v>2026-05-22</v>
          </cell>
          <cell r="G1116" t="str">
            <v>10:03:23</v>
          </cell>
          <cell r="H1116" t="str">
            <v>2026-05-22</v>
          </cell>
          <cell r="I1116" t="str">
            <v>10:03:30</v>
          </cell>
          <cell r="J1116" t="str">
            <v>ROSSETI_KBR</v>
          </cell>
          <cell r="K1116" t="str">
            <v>Долг за э/э 1639.89 руб. Отключение с 2026-06-18.</v>
          </cell>
          <cell r="L1116" t="str">
            <v>доставлено</v>
          </cell>
        </row>
        <row r="1117">
          <cell r="C1117" t="str">
            <v>79631686081</v>
          </cell>
          <cell r="E1117" t="str">
            <v>2026-06-18 1366.3</v>
          </cell>
          <cell r="F1117" t="str">
            <v>2026-05-22</v>
          </cell>
          <cell r="G1117" t="str">
            <v>10:03:23</v>
          </cell>
          <cell r="H1117" t="str">
            <v>2026-05-22</v>
          </cell>
          <cell r="I1117" t="str">
            <v>10:03:30</v>
          </cell>
          <cell r="J1117" t="str">
            <v>ROSSETI_KBR</v>
          </cell>
          <cell r="K1117" t="str">
            <v>Долг за э/э 1366.3 руб. Отключение с 2026-06-18.</v>
          </cell>
          <cell r="L1117" t="str">
            <v>доставлено</v>
          </cell>
        </row>
        <row r="1118">
          <cell r="C1118" t="str">
            <v>79631650547</v>
          </cell>
          <cell r="E1118" t="str">
            <v>2026-06-18 1589.4</v>
          </cell>
          <cell r="F1118" t="str">
            <v>2026-05-22</v>
          </cell>
          <cell r="G1118" t="str">
            <v>10:03:23</v>
          </cell>
          <cell r="H1118" t="str">
            <v>2026-05-22</v>
          </cell>
          <cell r="I1118" t="str">
            <v>10:03:30</v>
          </cell>
          <cell r="J1118" t="str">
            <v>ROSSETI_KBR</v>
          </cell>
          <cell r="K1118" t="str">
            <v>Долг за э/э 1589.4 руб. Отключение с 2026-06-18.</v>
          </cell>
          <cell r="L1118" t="str">
            <v>доставлено</v>
          </cell>
        </row>
        <row r="1119">
          <cell r="C1119" t="str">
            <v>79631681637</v>
          </cell>
          <cell r="E1119" t="str">
            <v>2026-06-18 1531.05</v>
          </cell>
          <cell r="F1119" t="str">
            <v>2026-05-22</v>
          </cell>
          <cell r="G1119" t="str">
            <v>10:03:23</v>
          </cell>
          <cell r="H1119" t="str">
            <v>2026-05-22</v>
          </cell>
          <cell r="I1119" t="str">
            <v>10:03:30</v>
          </cell>
          <cell r="J1119" t="str">
            <v>ROSSETI_KBR</v>
          </cell>
          <cell r="K1119" t="str">
            <v>Долг за э/э 1531.05 руб. Отключение с 2026-06-18.</v>
          </cell>
          <cell r="L1119" t="str">
            <v>доставлено</v>
          </cell>
        </row>
        <row r="1120">
          <cell r="C1120" t="str">
            <v>79631654965</v>
          </cell>
          <cell r="E1120" t="str">
            <v>2026-06-18 1380.86</v>
          </cell>
          <cell r="F1120" t="str">
            <v>2026-05-22</v>
          </cell>
          <cell r="G1120" t="str">
            <v>10:03:23</v>
          </cell>
          <cell r="H1120" t="str">
            <v>2026-05-22</v>
          </cell>
          <cell r="I1120" t="str">
            <v>10:03:31</v>
          </cell>
          <cell r="J1120" t="str">
            <v>ROSSETI_KBR</v>
          </cell>
          <cell r="K1120" t="str">
            <v>Долг за э/э 1380.86 руб. Отключение с 2026-06-18.</v>
          </cell>
          <cell r="L1120" t="str">
            <v>доставлено</v>
          </cell>
        </row>
        <row r="1121">
          <cell r="C1121" t="str">
            <v>79627713494</v>
          </cell>
          <cell r="E1121" t="str">
            <v>2026-06-18 2265.66</v>
          </cell>
          <cell r="F1121" t="str">
            <v>2026-05-22</v>
          </cell>
          <cell r="G1121" t="str">
            <v>10:03:23</v>
          </cell>
          <cell r="H1121" t="str">
            <v>2026-05-22</v>
          </cell>
          <cell r="I1121" t="str">
            <v>10:03:32</v>
          </cell>
          <cell r="J1121" t="str">
            <v>ROSSETI_KBR</v>
          </cell>
          <cell r="K1121" t="str">
            <v>Долг за э/э 2265.66 руб. Отключение с 2026-06-18.</v>
          </cell>
          <cell r="L1121" t="str">
            <v>доставлено</v>
          </cell>
        </row>
        <row r="1122">
          <cell r="C1122" t="str">
            <v>79631680333</v>
          </cell>
          <cell r="E1122" t="str">
            <v>2026-06-18 1545.36</v>
          </cell>
          <cell r="F1122" t="str">
            <v>2026-05-22</v>
          </cell>
          <cell r="G1122" t="str">
            <v>10:03:23</v>
          </cell>
          <cell r="H1122" t="str">
            <v>2026-05-22</v>
          </cell>
          <cell r="I1122" t="str">
            <v>10:03:48</v>
          </cell>
          <cell r="J1122" t="str">
            <v>ROSSETI_KBR</v>
          </cell>
          <cell r="K1122" t="str">
            <v>Долг за э/э 1545.36 руб. Отключение с 2026-06-18.</v>
          </cell>
          <cell r="L1122" t="str">
            <v>доставлено</v>
          </cell>
        </row>
        <row r="1123">
          <cell r="C1123" t="str">
            <v>79631667818</v>
          </cell>
          <cell r="E1123" t="str">
            <v>2026-06-18 1704.73</v>
          </cell>
          <cell r="F1123" t="str">
            <v>2026-05-22</v>
          </cell>
          <cell r="G1123" t="str">
            <v>10:03:23</v>
          </cell>
          <cell r="H1123" t="str">
            <v>2026-05-22</v>
          </cell>
          <cell r="I1123" t="str">
            <v>10:05:35</v>
          </cell>
          <cell r="J1123" t="str">
            <v>ROSSETI_KBR</v>
          </cell>
          <cell r="K1123" t="str">
            <v>Долг за э/э 1704.73 руб. Отключение с 2026-06-18.</v>
          </cell>
          <cell r="L1123" t="str">
            <v>не доставлено</v>
          </cell>
        </row>
        <row r="1124">
          <cell r="C1124" t="str">
            <v>79631655563</v>
          </cell>
          <cell r="E1124" t="str">
            <v>2026-06-18 1615.23</v>
          </cell>
          <cell r="F1124" t="str">
            <v>2026-05-22</v>
          </cell>
          <cell r="G1124" t="str">
            <v>10:03:23</v>
          </cell>
          <cell r="H1124" t="str">
            <v>2026-05-22</v>
          </cell>
          <cell r="I1124" t="str">
            <v>10:06:19</v>
          </cell>
          <cell r="J1124" t="str">
            <v>ROSSETI_KBR</v>
          </cell>
          <cell r="K1124" t="str">
            <v>Долг за э/э 1615.23 руб. Отключение с 2026-06-18.</v>
          </cell>
          <cell r="L1124" t="str">
            <v>доставлено</v>
          </cell>
        </row>
        <row r="1125">
          <cell r="C1125" t="str">
            <v>79631688135</v>
          </cell>
          <cell r="E1125" t="str">
            <v>2026-06-18 7731.62</v>
          </cell>
          <cell r="F1125" t="str">
            <v>2026-05-22</v>
          </cell>
          <cell r="G1125" t="str">
            <v>10:03:24</v>
          </cell>
          <cell r="H1125" t="str">
            <v>2026-05-22</v>
          </cell>
          <cell r="I1125" t="str">
            <v>10:03:27</v>
          </cell>
          <cell r="J1125" t="str">
            <v>ROSSETI_KBR</v>
          </cell>
          <cell r="K1125" t="str">
            <v>Долг за э/э 7731.62 руб. Отключение с 2026-06-18.</v>
          </cell>
          <cell r="L1125" t="str">
            <v>доставлено</v>
          </cell>
        </row>
        <row r="1126">
          <cell r="C1126" t="str">
            <v>79631683545</v>
          </cell>
          <cell r="E1126" t="str">
            <v>2026-06-18 1859.16</v>
          </cell>
          <cell r="F1126" t="str">
            <v>2026-05-22</v>
          </cell>
          <cell r="G1126" t="str">
            <v>10:03:24</v>
          </cell>
          <cell r="H1126" t="str">
            <v>2026-05-22</v>
          </cell>
          <cell r="I1126" t="str">
            <v>10:03:30</v>
          </cell>
          <cell r="J1126" t="str">
            <v>ROSSETI_KBR</v>
          </cell>
          <cell r="K1126" t="str">
            <v>Долг за э/э 1859.16 руб. Отключение с 2026-06-18.</v>
          </cell>
          <cell r="L1126" t="str">
            <v>доставлено</v>
          </cell>
        </row>
        <row r="1127">
          <cell r="C1127" t="str">
            <v>79280816139</v>
          </cell>
          <cell r="E1127" t="str">
            <v>2026-06-18 460.4399999999998</v>
          </cell>
          <cell r="F1127" t="str">
            <v>2026-05-22</v>
          </cell>
          <cell r="G1127" t="str">
            <v>10:03:29</v>
          </cell>
          <cell r="H1127" t="str">
            <v>2026-05-22</v>
          </cell>
          <cell r="I1127" t="str">
            <v>10:03:33</v>
          </cell>
          <cell r="J1127" t="str">
            <v>ROSSETI_KBR</v>
          </cell>
          <cell r="K1127" t="str">
            <v>Долг за э/э 460.4399999999998 руб. Отключение с 2026-06-18.</v>
          </cell>
          <cell r="L1127" t="str">
            <v>доставлено</v>
          </cell>
        </row>
        <row r="1128">
          <cell r="C1128" t="str">
            <v>79286900964</v>
          </cell>
          <cell r="E1128" t="str">
            <v>2026-06-18 4176.63</v>
          </cell>
          <cell r="F1128" t="str">
            <v>2026-05-22</v>
          </cell>
          <cell r="G1128" t="str">
            <v>10:03:31</v>
          </cell>
          <cell r="H1128" t="str">
            <v>2026-05-22</v>
          </cell>
          <cell r="I1128" t="str">
            <v>10:03:37</v>
          </cell>
          <cell r="J1128" t="str">
            <v>ROSSETI_KBR</v>
          </cell>
          <cell r="K1128" t="str">
            <v>Долг за э/э 4176.63 руб. Отключение с 2026-06-18.</v>
          </cell>
          <cell r="L1128" t="str">
            <v>доставлено</v>
          </cell>
        </row>
        <row r="1129">
          <cell r="C1129" t="str">
            <v>79640404116</v>
          </cell>
          <cell r="E1129" t="str">
            <v>2026-06-18 1603.17</v>
          </cell>
          <cell r="F1129" t="str">
            <v>2026-05-22</v>
          </cell>
          <cell r="G1129" t="str">
            <v>10:03:31</v>
          </cell>
          <cell r="H1129" t="str">
            <v>2026-05-22</v>
          </cell>
          <cell r="I1129" t="str">
            <v>10:03:37</v>
          </cell>
          <cell r="J1129" t="str">
            <v>ROSSETI_KBR</v>
          </cell>
          <cell r="K1129" t="str">
            <v>Долг за э/э 1603.17 руб. Отключение с 2026-06-18.</v>
          </cell>
          <cell r="L1129" t="str">
            <v>доставлено</v>
          </cell>
        </row>
        <row r="1130">
          <cell r="C1130" t="str">
            <v>79640382844</v>
          </cell>
          <cell r="E1130" t="str">
            <v>2026-06-18 2080.66</v>
          </cell>
          <cell r="F1130" t="str">
            <v>2026-05-22</v>
          </cell>
          <cell r="G1130" t="str">
            <v>10:03:31</v>
          </cell>
          <cell r="H1130" t="str">
            <v>2026-05-22</v>
          </cell>
          <cell r="I1130" t="str">
            <v>10:03:37</v>
          </cell>
          <cell r="J1130" t="str">
            <v>ROSSETI_KBR</v>
          </cell>
          <cell r="K1130" t="str">
            <v>Долг за э/э 2080.66 руб. Отключение с 2026-06-18.</v>
          </cell>
          <cell r="L1130" t="str">
            <v>доставлено</v>
          </cell>
        </row>
        <row r="1131">
          <cell r="C1131" t="str">
            <v>79640380877</v>
          </cell>
          <cell r="E1131" t="str">
            <v>2026-06-18 3386.99</v>
          </cell>
          <cell r="F1131" t="str">
            <v>2026-05-22</v>
          </cell>
          <cell r="G1131" t="str">
            <v>10:03:31</v>
          </cell>
          <cell r="H1131" t="str">
            <v>2026-05-22</v>
          </cell>
          <cell r="I1131" t="str">
            <v>10:03:37</v>
          </cell>
          <cell r="J1131" t="str">
            <v>ROSSETI_KBR</v>
          </cell>
          <cell r="K1131" t="str">
            <v>Долг за э/э 3386.99 руб. Отключение с 2026-06-18.</v>
          </cell>
          <cell r="L1131" t="str">
            <v>доставлено</v>
          </cell>
        </row>
        <row r="1132">
          <cell r="C1132" t="str">
            <v>79654965191</v>
          </cell>
          <cell r="E1132" t="str">
            <v>2026-06-18 1643.6</v>
          </cell>
          <cell r="F1132" t="str">
            <v>2026-05-22</v>
          </cell>
          <cell r="G1132" t="str">
            <v>10:03:31</v>
          </cell>
          <cell r="H1132" t="str">
            <v>2026-05-22</v>
          </cell>
          <cell r="I1132" t="str">
            <v>10:03:37</v>
          </cell>
          <cell r="J1132" t="str">
            <v>ROSSETI_KBR</v>
          </cell>
          <cell r="K1132" t="str">
            <v>Долг за э/э 1643.6 руб. Отключение с 2026-06-18.</v>
          </cell>
          <cell r="L1132" t="str">
            <v>доставлено</v>
          </cell>
        </row>
        <row r="1133">
          <cell r="C1133" t="str">
            <v>79640378283</v>
          </cell>
          <cell r="E1133" t="str">
            <v>2026-06-18 1537.14</v>
          </cell>
          <cell r="F1133" t="str">
            <v>2026-05-22</v>
          </cell>
          <cell r="G1133" t="str">
            <v>10:03:31</v>
          </cell>
          <cell r="H1133" t="str">
            <v>2026-05-22</v>
          </cell>
          <cell r="I1133" t="str">
            <v>10:03:37</v>
          </cell>
          <cell r="J1133" t="str">
            <v>ROSSETI_KBR</v>
          </cell>
          <cell r="K1133" t="str">
            <v>Долг за э/э 1537.14 руб. Отключение с 2026-06-18.</v>
          </cell>
          <cell r="L1133" t="str">
            <v>доставлено</v>
          </cell>
        </row>
        <row r="1134">
          <cell r="C1134" t="str">
            <v>79640403505</v>
          </cell>
          <cell r="E1134" t="str">
            <v>2026-06-18 2637.89</v>
          </cell>
          <cell r="F1134" t="str">
            <v>2026-05-22</v>
          </cell>
          <cell r="G1134" t="str">
            <v>10:03:31</v>
          </cell>
          <cell r="H1134" t="str">
            <v>2026-05-22</v>
          </cell>
          <cell r="I1134" t="str">
            <v>10:03:38</v>
          </cell>
          <cell r="J1134" t="str">
            <v>ROSSETI_KBR</v>
          </cell>
          <cell r="K1134" t="str">
            <v>Долг за э/э 2637.89 руб. Отключение с 2026-06-18.</v>
          </cell>
          <cell r="L1134" t="str">
            <v>доставлено</v>
          </cell>
        </row>
        <row r="1135">
          <cell r="C1135" t="str">
            <v>79640418858</v>
          </cell>
          <cell r="E1135" t="str">
            <v>2026-06-18 1598.78</v>
          </cell>
          <cell r="F1135" t="str">
            <v>2026-05-22</v>
          </cell>
          <cell r="G1135" t="str">
            <v>10:03:31</v>
          </cell>
          <cell r="H1135" t="str">
            <v>2026-05-22</v>
          </cell>
          <cell r="I1135" t="str">
            <v>10:03:38</v>
          </cell>
          <cell r="J1135" t="str">
            <v>ROSSETI_KBR</v>
          </cell>
          <cell r="K1135" t="str">
            <v>Долг за э/э 1598.78 руб. Отключение с 2026-06-18.</v>
          </cell>
          <cell r="L1135" t="str">
            <v>доставлено</v>
          </cell>
        </row>
        <row r="1136">
          <cell r="C1136" t="str">
            <v>79654993300</v>
          </cell>
          <cell r="E1136" t="str">
            <v>2026-06-18 2039.76</v>
          </cell>
          <cell r="F1136" t="str">
            <v>2026-05-22</v>
          </cell>
          <cell r="G1136" t="str">
            <v>10:03:31</v>
          </cell>
          <cell r="H1136" t="str">
            <v>2026-05-22</v>
          </cell>
          <cell r="I1136" t="str">
            <v>10:03:38</v>
          </cell>
          <cell r="J1136" t="str">
            <v>ROSSETI_KBR</v>
          </cell>
          <cell r="K1136" t="str">
            <v>Долг за э/э 2039.76 руб. Отключение с 2026-06-18.</v>
          </cell>
          <cell r="L1136" t="str">
            <v>доставлено</v>
          </cell>
        </row>
        <row r="1137">
          <cell r="C1137" t="str">
            <v>79640382863</v>
          </cell>
          <cell r="E1137" t="str">
            <v>2026-06-18 2724.67</v>
          </cell>
          <cell r="F1137" t="str">
            <v>2026-05-22</v>
          </cell>
          <cell r="G1137" t="str">
            <v>10:03:31</v>
          </cell>
          <cell r="H1137" t="str">
            <v>2026-05-22</v>
          </cell>
          <cell r="I1137" t="str">
            <v>10:03:39</v>
          </cell>
          <cell r="J1137" t="str">
            <v>ROSSETI_KBR</v>
          </cell>
          <cell r="K1137" t="str">
            <v>Долг за э/э 2724.67 руб. Отключение с 2026-06-18.</v>
          </cell>
          <cell r="L1137" t="str">
            <v>доставлено</v>
          </cell>
        </row>
        <row r="1138">
          <cell r="C1138" t="str">
            <v>79654982700</v>
          </cell>
          <cell r="E1138" t="str">
            <v>2026-06-18 4105.89</v>
          </cell>
          <cell r="F1138" t="str">
            <v>2026-05-22</v>
          </cell>
          <cell r="G1138" t="str">
            <v>10:03:31</v>
          </cell>
          <cell r="H1138" t="str">
            <v>2026-05-22</v>
          </cell>
          <cell r="I1138" t="str">
            <v>10:03:48</v>
          </cell>
          <cell r="J1138" t="str">
            <v>ROSSETI_KBR</v>
          </cell>
          <cell r="K1138" t="str">
            <v>Долг за э/э 4105.89 руб. Отключение с 2026-06-18.</v>
          </cell>
          <cell r="L1138" t="str">
            <v>доставлено</v>
          </cell>
        </row>
        <row r="1139">
          <cell r="C1139" t="str">
            <v>79640395747</v>
          </cell>
          <cell r="E1139" t="str">
            <v>2026-06-18 2104.53</v>
          </cell>
          <cell r="F1139" t="str">
            <v>2026-05-22</v>
          </cell>
          <cell r="G1139" t="str">
            <v>10:03:32</v>
          </cell>
          <cell r="H1139" t="str">
            <v>2026-05-22</v>
          </cell>
          <cell r="I1139" t="str">
            <v>10:03:36</v>
          </cell>
          <cell r="J1139" t="str">
            <v>ROSSETI_KBR</v>
          </cell>
          <cell r="K1139" t="str">
            <v>Долг за э/э 2104.53 руб. Отключение с 2026-06-18.</v>
          </cell>
          <cell r="L1139" t="str">
            <v>доставлено</v>
          </cell>
        </row>
        <row r="1140">
          <cell r="C1140" t="str">
            <v>79640414301</v>
          </cell>
          <cell r="E1140" t="str">
            <v>2026-06-18 3186.87</v>
          </cell>
          <cell r="F1140" t="str">
            <v>2026-05-22</v>
          </cell>
          <cell r="G1140" t="str">
            <v>10:03:32</v>
          </cell>
          <cell r="H1140" t="str">
            <v>2026-05-22</v>
          </cell>
          <cell r="I1140" t="str">
            <v>10:03:36</v>
          </cell>
          <cell r="J1140" t="str">
            <v>ROSSETI_KBR</v>
          </cell>
          <cell r="K1140" t="str">
            <v>Долг за э/э 3186.87 руб. Отключение с 2026-06-18.</v>
          </cell>
          <cell r="L1140" t="str">
            <v>доставлено</v>
          </cell>
        </row>
        <row r="1141">
          <cell r="C1141" t="str">
            <v>79654950184</v>
          </cell>
          <cell r="E1141" t="str">
            <v>2026-06-18 1818.07</v>
          </cell>
          <cell r="F1141" t="str">
            <v>2026-05-22</v>
          </cell>
          <cell r="G1141" t="str">
            <v>10:03:32</v>
          </cell>
          <cell r="H1141" t="str">
            <v>2026-05-22</v>
          </cell>
          <cell r="I1141" t="str">
            <v>10:03:36</v>
          </cell>
          <cell r="J1141" t="str">
            <v>ROSSETI_KBR</v>
          </cell>
          <cell r="K1141" t="str">
            <v>Долг за э/э 1818.07 руб. Отключение с 2026-06-18.</v>
          </cell>
          <cell r="L1141" t="str">
            <v>доставлено</v>
          </cell>
        </row>
        <row r="1142">
          <cell r="C1142" t="str">
            <v>79654953175</v>
          </cell>
          <cell r="E1142" t="str">
            <v>2026-06-18 5203.11</v>
          </cell>
          <cell r="F1142" t="str">
            <v>2026-05-22</v>
          </cell>
          <cell r="G1142" t="str">
            <v>10:03:32</v>
          </cell>
          <cell r="H1142" t="str">
            <v>2026-05-22</v>
          </cell>
          <cell r="I1142" t="str">
            <v>10:03:36</v>
          </cell>
          <cell r="J1142" t="str">
            <v>ROSSETI_KBR</v>
          </cell>
          <cell r="K1142" t="str">
            <v>Долг за э/э 5203.11 руб. Отключение с 2026-06-18.</v>
          </cell>
          <cell r="L1142" t="str">
            <v>доставлено</v>
          </cell>
        </row>
        <row r="1143">
          <cell r="C1143" t="str">
            <v>79640400289</v>
          </cell>
          <cell r="E1143" t="str">
            <v>2026-06-18 1346.23</v>
          </cell>
          <cell r="F1143" t="str">
            <v>2026-05-22</v>
          </cell>
          <cell r="G1143" t="str">
            <v>10:03:32</v>
          </cell>
          <cell r="H1143" t="str">
            <v>2026-05-22</v>
          </cell>
          <cell r="I1143" t="str">
            <v>10:03:36</v>
          </cell>
          <cell r="J1143" t="str">
            <v>ROSSETI_KBR</v>
          </cell>
          <cell r="K1143" t="str">
            <v>Долг за э/э 1346.23 руб. Отключение с 2026-06-18.</v>
          </cell>
          <cell r="L1143" t="str">
            <v>доставлено</v>
          </cell>
        </row>
        <row r="1144">
          <cell r="C1144" t="str">
            <v>79287000728</v>
          </cell>
          <cell r="E1144" t="str">
            <v>2026-06-18 2148.42</v>
          </cell>
          <cell r="F1144" t="str">
            <v>2026-05-22</v>
          </cell>
          <cell r="G1144" t="str">
            <v>10:03:32</v>
          </cell>
          <cell r="H1144" t="str">
            <v>2026-05-22</v>
          </cell>
          <cell r="I1144" t="str">
            <v>10:03:36</v>
          </cell>
          <cell r="J1144" t="str">
            <v>ROSSETI_KBR</v>
          </cell>
          <cell r="K1144" t="str">
            <v>Долг за э/э 2148.42 руб. Отключение с 2026-06-18.</v>
          </cell>
          <cell r="L1144" t="str">
            <v>доставлено</v>
          </cell>
        </row>
        <row r="1145">
          <cell r="C1145" t="str">
            <v>79604258688</v>
          </cell>
          <cell r="E1145" t="str">
            <v>2026-06-18 1890.14</v>
          </cell>
          <cell r="F1145" t="str">
            <v>2026-05-22</v>
          </cell>
          <cell r="G1145" t="str">
            <v>10:03:32</v>
          </cell>
          <cell r="H1145" t="str">
            <v>2026-05-22</v>
          </cell>
          <cell r="I1145" t="str">
            <v>10:03:36</v>
          </cell>
          <cell r="J1145" t="str">
            <v>ROSSETI_KBR</v>
          </cell>
          <cell r="K1145" t="str">
            <v>Долг за э/э 1890.14 руб. Отключение с 2026-06-18.</v>
          </cell>
          <cell r="L1145" t="str">
            <v>доставлено</v>
          </cell>
        </row>
        <row r="1146">
          <cell r="C1146" t="str">
            <v>79654967870</v>
          </cell>
          <cell r="E1146" t="str">
            <v>2026-06-18 1853.61</v>
          </cell>
          <cell r="F1146" t="str">
            <v>2026-05-22</v>
          </cell>
          <cell r="G1146" t="str">
            <v>10:03:32</v>
          </cell>
          <cell r="H1146" t="str">
            <v>2026-05-22</v>
          </cell>
          <cell r="I1146" t="str">
            <v>10:03:37</v>
          </cell>
          <cell r="J1146" t="str">
            <v>ROSSETI_KBR</v>
          </cell>
          <cell r="K1146" t="str">
            <v>Долг за э/э 1853.61 руб. Отключение с 2026-06-18.</v>
          </cell>
          <cell r="L1146" t="str">
            <v>доставлено</v>
          </cell>
        </row>
        <row r="1147">
          <cell r="C1147" t="str">
            <v>79654990439</v>
          </cell>
          <cell r="E1147" t="str">
            <v>2026-06-18 2042.13</v>
          </cell>
          <cell r="F1147" t="str">
            <v>2026-05-22</v>
          </cell>
          <cell r="G1147" t="str">
            <v>10:03:32</v>
          </cell>
          <cell r="H1147" t="str">
            <v>2026-05-22</v>
          </cell>
          <cell r="I1147" t="str">
            <v>10:03:37</v>
          </cell>
          <cell r="J1147" t="str">
            <v>ROSSETI_KBR</v>
          </cell>
          <cell r="K1147" t="str">
            <v>Долг за э/э 2042.13 руб. Отключение с 2026-06-18.</v>
          </cell>
          <cell r="L1147" t="str">
            <v>доставлено</v>
          </cell>
        </row>
        <row r="1148">
          <cell r="C1148" t="str">
            <v>79654978258</v>
          </cell>
          <cell r="E1148" t="str">
            <v>2026-06-18 0.08</v>
          </cell>
          <cell r="F1148" t="str">
            <v>2026-05-22</v>
          </cell>
          <cell r="G1148" t="str">
            <v>10:03:32</v>
          </cell>
          <cell r="H1148" t="str">
            <v>2026-05-22</v>
          </cell>
          <cell r="I1148" t="str">
            <v>10:03:37</v>
          </cell>
          <cell r="J1148" t="str">
            <v>ROSSETI_KBR</v>
          </cell>
          <cell r="K1148" t="str">
            <v>Долг за э/э 0.08 руб. Отключение с 2026-06-18.</v>
          </cell>
          <cell r="L1148" t="str">
            <v>доставлено</v>
          </cell>
        </row>
        <row r="1149">
          <cell r="C1149" t="str">
            <v>79640389944</v>
          </cell>
          <cell r="E1149" t="str">
            <v>2026-06-18 1873.96</v>
          </cell>
          <cell r="F1149" t="str">
            <v>2026-05-22</v>
          </cell>
          <cell r="G1149" t="str">
            <v>10:03:32</v>
          </cell>
          <cell r="H1149" t="str">
            <v>2026-05-22</v>
          </cell>
          <cell r="I1149" t="str">
            <v>10:03:37</v>
          </cell>
          <cell r="J1149" t="str">
            <v>ROSSETI_KBR</v>
          </cell>
          <cell r="K1149" t="str">
            <v>Долг за э/э 1873.96 руб. Отключение с 2026-06-18.</v>
          </cell>
          <cell r="L1149" t="str">
            <v>доставлено</v>
          </cell>
        </row>
        <row r="1150">
          <cell r="C1150" t="str">
            <v>79640390889</v>
          </cell>
          <cell r="E1150" t="str">
            <v>2026-06-18 1601.04</v>
          </cell>
          <cell r="F1150" t="str">
            <v>2026-05-22</v>
          </cell>
          <cell r="G1150" t="str">
            <v>10:03:32</v>
          </cell>
          <cell r="H1150" t="str">
            <v>2026-05-22</v>
          </cell>
          <cell r="I1150" t="str">
            <v>10:03:37</v>
          </cell>
          <cell r="J1150" t="str">
            <v>ROSSETI_KBR</v>
          </cell>
          <cell r="K1150" t="str">
            <v>Долг за э/э 1601.04 руб. Отключение с 2026-06-18.</v>
          </cell>
          <cell r="L1150" t="str">
            <v>доставлено</v>
          </cell>
        </row>
        <row r="1151">
          <cell r="C1151" t="str">
            <v>79604275354</v>
          </cell>
          <cell r="E1151" t="str">
            <v>2026-06-18 1785.2</v>
          </cell>
          <cell r="F1151" t="str">
            <v>2026-05-22</v>
          </cell>
          <cell r="G1151" t="str">
            <v>10:03:32</v>
          </cell>
          <cell r="H1151" t="str">
            <v>2026-05-22</v>
          </cell>
          <cell r="I1151" t="str">
            <v>10:03:37</v>
          </cell>
          <cell r="J1151" t="str">
            <v>ROSSETI_KBR</v>
          </cell>
          <cell r="K1151" t="str">
            <v>Долг за э/э 1785.2 руб. Отключение с 2026-06-18.</v>
          </cell>
          <cell r="L1151" t="str">
            <v>доставлено</v>
          </cell>
        </row>
        <row r="1152">
          <cell r="C1152" t="str">
            <v>79654970481</v>
          </cell>
          <cell r="E1152" t="str">
            <v>2026-06-18 2201.12</v>
          </cell>
          <cell r="F1152" t="str">
            <v>2026-05-22</v>
          </cell>
          <cell r="G1152" t="str">
            <v>10:03:32</v>
          </cell>
          <cell r="H1152" t="str">
            <v>2026-05-22</v>
          </cell>
          <cell r="I1152" t="str">
            <v>10:03:37</v>
          </cell>
          <cell r="J1152" t="str">
            <v>ROSSETI_KBR</v>
          </cell>
          <cell r="K1152" t="str">
            <v>Долг за э/э 2201.12 руб. Отключение с 2026-06-18.</v>
          </cell>
          <cell r="L1152" t="str">
            <v>доставлено</v>
          </cell>
        </row>
        <row r="1153">
          <cell r="C1153" t="str">
            <v>79640396000</v>
          </cell>
          <cell r="E1153" t="str">
            <v>2026-06-18 1590.57</v>
          </cell>
          <cell r="F1153" t="str">
            <v>2026-05-22</v>
          </cell>
          <cell r="G1153" t="str">
            <v>10:03:32</v>
          </cell>
          <cell r="H1153" t="str">
            <v>2026-05-22</v>
          </cell>
          <cell r="I1153" t="str">
            <v>10:03:37</v>
          </cell>
          <cell r="J1153" t="str">
            <v>ROSSETI_KBR</v>
          </cell>
          <cell r="K1153" t="str">
            <v>Долг за э/э 1590.57 руб. Отключение с 2026-06-18.</v>
          </cell>
          <cell r="L1153" t="str">
            <v>доставлено</v>
          </cell>
        </row>
        <row r="1154">
          <cell r="C1154" t="str">
            <v>79650276698</v>
          </cell>
          <cell r="E1154" t="str">
            <v>2026-06-18 1320.75</v>
          </cell>
          <cell r="F1154" t="str">
            <v>2026-05-22</v>
          </cell>
          <cell r="G1154" t="str">
            <v>10:03:32</v>
          </cell>
          <cell r="H1154" t="str">
            <v>2026-05-22</v>
          </cell>
          <cell r="I1154" t="str">
            <v>10:03:37</v>
          </cell>
          <cell r="J1154" t="str">
            <v>ROSSETI_KBR</v>
          </cell>
          <cell r="K1154" t="str">
            <v>Долг за э/э 1320.75 руб. Отключение с 2026-06-18.</v>
          </cell>
          <cell r="L1154" t="str">
            <v>доставлено</v>
          </cell>
        </row>
        <row r="1155">
          <cell r="C1155" t="str">
            <v>79640400504</v>
          </cell>
          <cell r="E1155" t="str">
            <v>2026-06-18 1623.06</v>
          </cell>
          <cell r="F1155" t="str">
            <v>2026-05-22</v>
          </cell>
          <cell r="G1155" t="str">
            <v>10:03:32</v>
          </cell>
          <cell r="H1155" t="str">
            <v>2026-05-22</v>
          </cell>
          <cell r="I1155" t="str">
            <v>10:03:37</v>
          </cell>
          <cell r="J1155" t="str">
            <v>ROSSETI_KBR</v>
          </cell>
          <cell r="K1155" t="str">
            <v>Долг за э/э 1623.06 руб. Отключение с 2026-06-18.</v>
          </cell>
          <cell r="L1155" t="str">
            <v>доставлено</v>
          </cell>
        </row>
        <row r="1156">
          <cell r="C1156" t="str">
            <v>79651292015</v>
          </cell>
          <cell r="E1156" t="str">
            <v>2026-06-18 3505.83</v>
          </cell>
          <cell r="F1156" t="str">
            <v>2026-05-22</v>
          </cell>
          <cell r="G1156" t="str">
            <v>10:03:32</v>
          </cell>
          <cell r="H1156" t="str">
            <v>2026-05-22</v>
          </cell>
          <cell r="I1156" t="str">
            <v>10:03:37</v>
          </cell>
          <cell r="J1156" t="str">
            <v>ROSSETI_KBR</v>
          </cell>
          <cell r="K1156" t="str">
            <v>Долг за э/э 3505.83 руб. Отключение с 2026-06-18.</v>
          </cell>
          <cell r="L1156" t="str">
            <v>доставлено</v>
          </cell>
        </row>
        <row r="1157">
          <cell r="C1157" t="str">
            <v>79640402638</v>
          </cell>
          <cell r="E1157" t="str">
            <v>2026-06-18 1358.83</v>
          </cell>
          <cell r="F1157" t="str">
            <v>2026-05-22</v>
          </cell>
          <cell r="G1157" t="str">
            <v>10:03:32</v>
          </cell>
          <cell r="H1157" t="str">
            <v>2026-05-22</v>
          </cell>
          <cell r="I1157" t="str">
            <v>10:03:37</v>
          </cell>
          <cell r="J1157" t="str">
            <v>ROSSETI_KBR</v>
          </cell>
          <cell r="K1157" t="str">
            <v>Долг за э/э 1358.83 руб. Отключение с 2026-06-18.</v>
          </cell>
          <cell r="L1157" t="str">
            <v>доставлено</v>
          </cell>
        </row>
        <row r="1158">
          <cell r="C1158" t="str">
            <v>79643257000</v>
          </cell>
          <cell r="E1158" t="str">
            <v>2026-06-18 2004.54</v>
          </cell>
          <cell r="F1158" t="str">
            <v>2026-05-22</v>
          </cell>
          <cell r="G1158" t="str">
            <v>10:03:32</v>
          </cell>
          <cell r="H1158" t="str">
            <v>2026-05-22</v>
          </cell>
          <cell r="I1158" t="str">
            <v>10:03:37</v>
          </cell>
          <cell r="J1158" t="str">
            <v>ROSSETI_KBR</v>
          </cell>
          <cell r="K1158" t="str">
            <v>Долг за э/э 2004.54 руб. Отключение с 2026-06-18.</v>
          </cell>
          <cell r="L1158" t="str">
            <v>доставлено</v>
          </cell>
        </row>
        <row r="1159">
          <cell r="C1159" t="str">
            <v>79653720577</v>
          </cell>
          <cell r="E1159" t="str">
            <v>2026-06-18 2029.37</v>
          </cell>
          <cell r="F1159" t="str">
            <v>2026-05-22</v>
          </cell>
          <cell r="G1159" t="str">
            <v>10:03:32</v>
          </cell>
          <cell r="H1159" t="str">
            <v>2026-05-22</v>
          </cell>
          <cell r="I1159" t="str">
            <v>10:03:37</v>
          </cell>
          <cell r="J1159" t="str">
            <v>ROSSETI_KBR</v>
          </cell>
          <cell r="K1159" t="str">
            <v>Долг за э/э 2029.37 руб. Отключение с 2026-06-18.</v>
          </cell>
          <cell r="L1159" t="str">
            <v>доставлено</v>
          </cell>
        </row>
        <row r="1160">
          <cell r="C1160" t="str">
            <v>79651630909</v>
          </cell>
          <cell r="E1160" t="str">
            <v>2026-06-18 1209.22</v>
          </cell>
          <cell r="F1160" t="str">
            <v>2026-05-22</v>
          </cell>
          <cell r="G1160" t="str">
            <v>10:03:32</v>
          </cell>
          <cell r="H1160" t="str">
            <v>2026-05-22</v>
          </cell>
          <cell r="I1160" t="str">
            <v>10:03:38</v>
          </cell>
          <cell r="J1160" t="str">
            <v>ROSSETI_KBR</v>
          </cell>
          <cell r="K1160" t="str">
            <v>Долг за э/э 1209.22 руб. Отключение с 2026-06-18.</v>
          </cell>
          <cell r="L1160" t="str">
            <v>доставлено</v>
          </cell>
        </row>
        <row r="1161">
          <cell r="C1161" t="str">
            <v>79640406066</v>
          </cell>
          <cell r="E1161" t="str">
            <v>2026-06-18 75.6</v>
          </cell>
          <cell r="F1161" t="str">
            <v>2026-05-22</v>
          </cell>
          <cell r="G1161" t="str">
            <v>10:03:32</v>
          </cell>
          <cell r="H1161" t="str">
            <v>2026-05-22</v>
          </cell>
          <cell r="I1161" t="str">
            <v>10:03:38</v>
          </cell>
          <cell r="J1161" t="str">
            <v>ROSSETI_KBR</v>
          </cell>
          <cell r="K1161" t="str">
            <v>Долг за э/э 75.6 руб. Отключение с 2026-06-18.</v>
          </cell>
          <cell r="L1161" t="str">
            <v>доставлено</v>
          </cell>
        </row>
        <row r="1162">
          <cell r="C1162" t="str">
            <v>79640385798</v>
          </cell>
          <cell r="E1162" t="str">
            <v>2026-06-18 2030.34</v>
          </cell>
          <cell r="F1162" t="str">
            <v>2026-05-22</v>
          </cell>
          <cell r="G1162" t="str">
            <v>10:03:32</v>
          </cell>
          <cell r="H1162" t="str">
            <v>2026-05-22</v>
          </cell>
          <cell r="I1162" t="str">
            <v>10:03:38</v>
          </cell>
          <cell r="J1162" t="str">
            <v>ROSSETI_KBR</v>
          </cell>
          <cell r="K1162" t="str">
            <v>Долг за э/э 2030.34 руб. Отключение с 2026-06-18.</v>
          </cell>
          <cell r="L1162" t="str">
            <v>доставлено</v>
          </cell>
        </row>
        <row r="1163">
          <cell r="C1163" t="str">
            <v>79640386393</v>
          </cell>
          <cell r="E1163" t="str">
            <v>2026-06-18 2087.88</v>
          </cell>
          <cell r="F1163" t="str">
            <v>2026-05-22</v>
          </cell>
          <cell r="G1163" t="str">
            <v>10:03:32</v>
          </cell>
          <cell r="H1163" t="str">
            <v>2026-05-22</v>
          </cell>
          <cell r="I1163" t="str">
            <v>10:03:38</v>
          </cell>
          <cell r="J1163" t="str">
            <v>ROSSETI_KBR</v>
          </cell>
          <cell r="K1163" t="str">
            <v>Долг за э/э 2087.88 руб. Отключение с 2026-06-18.</v>
          </cell>
          <cell r="L1163" t="str">
            <v>доставлено</v>
          </cell>
        </row>
        <row r="1164">
          <cell r="C1164" t="str">
            <v>79654979794</v>
          </cell>
          <cell r="E1164" t="str">
            <v>2026-06-18 1311.09</v>
          </cell>
          <cell r="F1164" t="str">
            <v>2026-05-22</v>
          </cell>
          <cell r="G1164" t="str">
            <v>10:03:32</v>
          </cell>
          <cell r="H1164" t="str">
            <v>2026-05-22</v>
          </cell>
          <cell r="I1164" t="str">
            <v>10:03:38</v>
          </cell>
          <cell r="J1164" t="str">
            <v>ROSSETI_KBR</v>
          </cell>
          <cell r="K1164" t="str">
            <v>Долг за э/э 1311.09 руб. Отключение с 2026-06-18.</v>
          </cell>
          <cell r="L1164" t="str">
            <v>доставлено</v>
          </cell>
        </row>
        <row r="1165">
          <cell r="C1165" t="str">
            <v>79640378098</v>
          </cell>
          <cell r="E1165" t="str">
            <v>2026-06-18 24.150000000000002</v>
          </cell>
          <cell r="F1165" t="str">
            <v>2026-05-22</v>
          </cell>
          <cell r="G1165" t="str">
            <v>10:03:32</v>
          </cell>
          <cell r="H1165" t="str">
            <v>2026-05-22</v>
          </cell>
          <cell r="I1165" t="str">
            <v>10:03:38</v>
          </cell>
          <cell r="J1165" t="str">
            <v>ROSSETI_KBR</v>
          </cell>
          <cell r="K1165" t="str">
            <v>Долг за э/э 24.150000000000002 руб. Отключение с 2026-06-18.</v>
          </cell>
          <cell r="L1165" t="str">
            <v>доставлено</v>
          </cell>
        </row>
        <row r="1166">
          <cell r="C1166" t="str">
            <v>79640380687</v>
          </cell>
          <cell r="E1166" t="str">
            <v>2026-06-18 1696.43</v>
          </cell>
          <cell r="F1166" t="str">
            <v>2026-05-22</v>
          </cell>
          <cell r="G1166" t="str">
            <v>10:03:32</v>
          </cell>
          <cell r="H1166" t="str">
            <v>2026-05-22</v>
          </cell>
          <cell r="I1166" t="str">
            <v>10:03:39</v>
          </cell>
          <cell r="J1166" t="str">
            <v>ROSSETI_KBR</v>
          </cell>
          <cell r="K1166" t="str">
            <v>Долг за э/э 1696.43 руб. Отключение с 2026-06-18.</v>
          </cell>
          <cell r="L1166" t="str">
            <v>доставлено</v>
          </cell>
        </row>
        <row r="1167">
          <cell r="C1167" t="str">
            <v>79654965696</v>
          </cell>
          <cell r="E1167" t="str">
            <v>2026-06-18 1644.11</v>
          </cell>
          <cell r="F1167" t="str">
            <v>2026-05-22</v>
          </cell>
          <cell r="G1167" t="str">
            <v>10:03:32</v>
          </cell>
          <cell r="H1167" t="str">
            <v>2026-05-22</v>
          </cell>
          <cell r="I1167" t="str">
            <v>10:03:39</v>
          </cell>
          <cell r="J1167" t="str">
            <v>ROSSETI_KBR</v>
          </cell>
          <cell r="K1167" t="str">
            <v>Долг за э/э 1644.11 руб. Отключение с 2026-06-18.</v>
          </cell>
          <cell r="L1167" t="str">
            <v>доставлено</v>
          </cell>
        </row>
        <row r="1168">
          <cell r="C1168" t="str">
            <v>79654989990</v>
          </cell>
          <cell r="E1168" t="str">
            <v>2026-06-18 1984.33</v>
          </cell>
          <cell r="F1168" t="str">
            <v>2026-05-22</v>
          </cell>
          <cell r="G1168" t="str">
            <v>10:03:32</v>
          </cell>
          <cell r="H1168" t="str">
            <v>2026-05-22</v>
          </cell>
          <cell r="I1168" t="str">
            <v>10:03:40</v>
          </cell>
          <cell r="J1168" t="str">
            <v>ROSSETI_KBR</v>
          </cell>
          <cell r="K1168" t="str">
            <v>Долг за э/э 1984.33 руб. Отключение с 2026-06-18.</v>
          </cell>
          <cell r="L1168" t="str">
            <v>доставлено</v>
          </cell>
        </row>
        <row r="1169">
          <cell r="C1169" t="str">
            <v>79654972515</v>
          </cell>
          <cell r="E1169" t="str">
            <v>2026-06-18 1715.71</v>
          </cell>
          <cell r="F1169" t="str">
            <v>2026-05-22</v>
          </cell>
          <cell r="G1169" t="str">
            <v>10:03:32</v>
          </cell>
          <cell r="H1169" t="str">
            <v>2026-05-22</v>
          </cell>
          <cell r="I1169" t="str">
            <v>10:03:40</v>
          </cell>
          <cell r="J1169" t="str">
            <v>ROSSETI_KBR</v>
          </cell>
          <cell r="K1169" t="str">
            <v>Долг за э/э 1715.71 руб. Отключение с 2026-06-18.</v>
          </cell>
          <cell r="L1169" t="str">
            <v>доставлено</v>
          </cell>
        </row>
        <row r="1170">
          <cell r="C1170" t="str">
            <v>79640399496</v>
          </cell>
          <cell r="E1170" t="str">
            <v>2026-06-18 1495.64</v>
          </cell>
          <cell r="F1170" t="str">
            <v>2026-05-22</v>
          </cell>
          <cell r="G1170" t="str">
            <v>10:03:32</v>
          </cell>
          <cell r="H1170" t="str">
            <v>2026-05-22</v>
          </cell>
          <cell r="I1170" t="str">
            <v>10:03:41</v>
          </cell>
          <cell r="J1170" t="str">
            <v>ROSSETI_KBR</v>
          </cell>
          <cell r="K1170" t="str">
            <v>Долг за э/э 1495.64 руб. Отключение с 2026-06-18.</v>
          </cell>
          <cell r="L1170" t="str">
            <v>доставлено</v>
          </cell>
        </row>
        <row r="1171">
          <cell r="C1171" t="str">
            <v>79604291101</v>
          </cell>
          <cell r="E1171" t="str">
            <v>2026-06-18 1579.03</v>
          </cell>
          <cell r="F1171" t="str">
            <v>2026-05-22</v>
          </cell>
          <cell r="G1171" t="str">
            <v>10:03:32</v>
          </cell>
          <cell r="H1171" t="str">
            <v>2026-05-22</v>
          </cell>
          <cell r="I1171" t="str">
            <v>10:03:41</v>
          </cell>
          <cell r="J1171" t="str">
            <v>ROSSETI_KBR</v>
          </cell>
          <cell r="K1171" t="str">
            <v>Долг за э/э 1579.03 руб. Отключение с 2026-06-18.</v>
          </cell>
          <cell r="L1171" t="str">
            <v>доставлено</v>
          </cell>
        </row>
        <row r="1172">
          <cell r="C1172" t="str">
            <v>79654992314</v>
          </cell>
          <cell r="E1172" t="str">
            <v>2026-06-18 2708.85</v>
          </cell>
          <cell r="F1172" t="str">
            <v>2026-05-22</v>
          </cell>
          <cell r="G1172" t="str">
            <v>10:03:32</v>
          </cell>
          <cell r="H1172" t="str">
            <v>2026-05-22</v>
          </cell>
          <cell r="I1172" t="str">
            <v>10:03:41</v>
          </cell>
          <cell r="J1172" t="str">
            <v>ROSSETI_KBR</v>
          </cell>
          <cell r="K1172" t="str">
            <v>Долг за э/э 2708.85 руб. Отключение с 2026-06-18.</v>
          </cell>
          <cell r="L1172" t="str">
            <v>доставлено</v>
          </cell>
        </row>
        <row r="1173">
          <cell r="C1173" t="str">
            <v>79654977577</v>
          </cell>
          <cell r="E1173" t="str">
            <v>2026-06-18 2763.1</v>
          </cell>
          <cell r="F1173" t="str">
            <v>2026-05-22</v>
          </cell>
          <cell r="G1173" t="str">
            <v>10:03:32</v>
          </cell>
          <cell r="H1173" t="str">
            <v>2026-05-22</v>
          </cell>
          <cell r="I1173" t="str">
            <v>10:03:42</v>
          </cell>
          <cell r="J1173" t="str">
            <v>ROSSETI_KBR</v>
          </cell>
          <cell r="K1173" t="str">
            <v>Долг за э/э 2763.1 руб. Отключение с 2026-06-18.</v>
          </cell>
          <cell r="L1173" t="str">
            <v>доставлено</v>
          </cell>
        </row>
        <row r="1174">
          <cell r="C1174" t="str">
            <v>79640412821</v>
          </cell>
          <cell r="E1174" t="str">
            <v>2026-06-18 2640.87</v>
          </cell>
          <cell r="F1174" t="str">
            <v>2026-05-22</v>
          </cell>
          <cell r="G1174" t="str">
            <v>10:03:32</v>
          </cell>
          <cell r="H1174" t="str">
            <v>2026-05-22</v>
          </cell>
          <cell r="I1174" t="str">
            <v>10:10:40</v>
          </cell>
          <cell r="J1174" t="str">
            <v>ROSSETI_KBR</v>
          </cell>
          <cell r="K1174" t="str">
            <v>Долг за э/э 2640.87 руб. Отключение с 2026-06-18.</v>
          </cell>
          <cell r="L1174" t="str">
            <v>не доставлено</v>
          </cell>
        </row>
        <row r="1175">
          <cell r="C1175" t="str">
            <v>79643896000</v>
          </cell>
          <cell r="E1175" t="str">
            <v>2026-06-18 1275.22</v>
          </cell>
          <cell r="F1175" t="str">
            <v>2026-05-22</v>
          </cell>
          <cell r="G1175" t="str">
            <v>10:03:32</v>
          </cell>
          <cell r="H1175" t="str">
            <v>2026-05-22</v>
          </cell>
          <cell r="I1175" t="str">
            <v>10:18:39</v>
          </cell>
          <cell r="J1175" t="str">
            <v>ROSSETI_KBR</v>
          </cell>
          <cell r="K1175" t="str">
            <v>Долг за э/э 1275.22 руб. Отключение с 2026-06-18.</v>
          </cell>
          <cell r="L1175" t="str">
            <v>не доставлено</v>
          </cell>
        </row>
        <row r="1176">
          <cell r="C1176" t="str">
            <v>79654982389</v>
          </cell>
          <cell r="E1176" t="str">
            <v>2026-06-18 5903.18</v>
          </cell>
          <cell r="F1176" t="str">
            <v>2026-05-22</v>
          </cell>
          <cell r="G1176" t="str">
            <v>10:03:32</v>
          </cell>
          <cell r="H1176" t="str">
            <v>2026-05-22</v>
          </cell>
          <cell r="I1176" t="str">
            <v>10:18:41</v>
          </cell>
          <cell r="J1176" t="str">
            <v>ROSSETI_KBR</v>
          </cell>
          <cell r="K1176" t="str">
            <v>Долг за э/э 5903.18 руб. Отключение с 2026-06-18.</v>
          </cell>
          <cell r="L1176" t="str">
            <v>не доставлено</v>
          </cell>
        </row>
        <row r="1177">
          <cell r="C1177" t="str">
            <v>79654999727</v>
          </cell>
          <cell r="E1177" t="str">
            <v>2026-06-18 1820.62</v>
          </cell>
          <cell r="F1177" t="str">
            <v>2026-05-22</v>
          </cell>
          <cell r="G1177" t="str">
            <v>10:03:32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1820.62 руб. Отключение с 2026-06-18.</v>
          </cell>
          <cell r="L1177" t="str">
            <v>отправлено</v>
          </cell>
        </row>
        <row r="1178">
          <cell r="C1178" t="str">
            <v>79640381436</v>
          </cell>
          <cell r="E1178" t="str">
            <v>2026-06-18 1570.21</v>
          </cell>
          <cell r="F1178" t="str">
            <v>2026-05-22</v>
          </cell>
          <cell r="G1178" t="str">
            <v>10:03:32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1570.21 руб. Отключение с 2026-06-18.</v>
          </cell>
          <cell r="L1178" t="str">
            <v>отправлено</v>
          </cell>
        </row>
        <row r="1179">
          <cell r="C1179" t="str">
            <v>79640393998</v>
          </cell>
          <cell r="E1179" t="str">
            <v>2026-06-18 1532.07</v>
          </cell>
          <cell r="F1179" t="str">
            <v>2026-05-22</v>
          </cell>
          <cell r="G1179" t="str">
            <v>10:03:32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1532.07 руб. Отключение с 2026-06-18.</v>
          </cell>
          <cell r="L1179" t="str">
            <v>отправлено</v>
          </cell>
        </row>
        <row r="1180">
          <cell r="C1180" t="str">
            <v>79654993307</v>
          </cell>
          <cell r="E1180" t="str">
            <v>2026-06-18 2597.52</v>
          </cell>
          <cell r="F1180" t="str">
            <v>2026-05-22</v>
          </cell>
          <cell r="G1180" t="str">
            <v>10:03:33</v>
          </cell>
          <cell r="H1180" t="str">
            <v>2026-05-22</v>
          </cell>
          <cell r="I1180" t="str">
            <v>10:03:35</v>
          </cell>
          <cell r="J1180" t="str">
            <v>ROSSETI_KBR</v>
          </cell>
          <cell r="K1180" t="str">
            <v>Долг за э/э 2597.52 руб. Отключение с 2026-06-18.</v>
          </cell>
          <cell r="L1180" t="str">
            <v>доставлено</v>
          </cell>
        </row>
        <row r="1181">
          <cell r="C1181" t="str">
            <v>79654984679</v>
          </cell>
          <cell r="E1181" t="str">
            <v>2026-06-18 1432.28</v>
          </cell>
          <cell r="F1181" t="str">
            <v>2026-05-22</v>
          </cell>
          <cell r="G1181" t="str">
            <v>10:03:33</v>
          </cell>
          <cell r="H1181" t="str">
            <v>2026-05-22</v>
          </cell>
          <cell r="I1181" t="str">
            <v>10:03:36</v>
          </cell>
          <cell r="J1181" t="str">
            <v>ROSSETI_KBR</v>
          </cell>
          <cell r="K1181" t="str">
            <v>Долг за э/э 1432.28 руб. Отключение с 2026-06-18.</v>
          </cell>
          <cell r="L1181" t="str">
            <v>доставлено</v>
          </cell>
        </row>
        <row r="1182">
          <cell r="C1182" t="str">
            <v>79604251979</v>
          </cell>
          <cell r="E1182" t="str">
            <v>2026-06-18 1718.61</v>
          </cell>
          <cell r="F1182" t="str">
            <v>2026-05-22</v>
          </cell>
          <cell r="G1182" t="str">
            <v>10:03:33</v>
          </cell>
          <cell r="H1182" t="str">
            <v>2026-05-22</v>
          </cell>
          <cell r="I1182" t="str">
            <v>10:03:37</v>
          </cell>
          <cell r="J1182" t="str">
            <v>ROSSETI_KBR</v>
          </cell>
          <cell r="K1182" t="str">
            <v>Долг за э/э 1718.61 руб. Отключение с 2026-06-18.</v>
          </cell>
          <cell r="L1182" t="str">
            <v>доставлено</v>
          </cell>
        </row>
        <row r="1183">
          <cell r="C1183" t="str">
            <v>79649363638</v>
          </cell>
          <cell r="E1183" t="str">
            <v>2026-06-18 2296.57</v>
          </cell>
          <cell r="F1183" t="str">
            <v>2026-05-22</v>
          </cell>
          <cell r="G1183" t="str">
            <v>10:03:33</v>
          </cell>
          <cell r="H1183" t="str">
            <v>2026-05-22</v>
          </cell>
          <cell r="I1183" t="str">
            <v>10:03:37</v>
          </cell>
          <cell r="J1183" t="str">
            <v>ROSSETI_KBR</v>
          </cell>
          <cell r="K1183" t="str">
            <v>Долг за э/э 2296.57 руб. Отключение с 2026-06-18.</v>
          </cell>
          <cell r="L1183" t="str">
            <v>доставлено</v>
          </cell>
        </row>
        <row r="1184">
          <cell r="C1184" t="str">
            <v>79640410500</v>
          </cell>
          <cell r="E1184" t="str">
            <v>2026-06-18 2418.44</v>
          </cell>
          <cell r="F1184" t="str">
            <v>2026-05-22</v>
          </cell>
          <cell r="G1184" t="str">
            <v>10:03:33</v>
          </cell>
          <cell r="H1184" t="str">
            <v>2026-05-22</v>
          </cell>
          <cell r="I1184" t="str">
            <v>10:03:37</v>
          </cell>
          <cell r="J1184" t="str">
            <v>ROSSETI_KBR</v>
          </cell>
          <cell r="K1184" t="str">
            <v>Долг за э/э 2418.44 руб. Отключение с 2026-06-18.</v>
          </cell>
          <cell r="L1184" t="str">
            <v>доставлено</v>
          </cell>
        </row>
        <row r="1185">
          <cell r="C1185" t="str">
            <v>79640407077</v>
          </cell>
          <cell r="E1185" t="str">
            <v>2026-06-18 5823.04</v>
          </cell>
          <cell r="F1185" t="str">
            <v>2026-05-22</v>
          </cell>
          <cell r="G1185" t="str">
            <v>10:03:33</v>
          </cell>
          <cell r="H1185" t="str">
            <v>2026-05-22</v>
          </cell>
          <cell r="I1185" t="str">
            <v>10:03:37</v>
          </cell>
          <cell r="J1185" t="str">
            <v>ROSSETI_KBR</v>
          </cell>
          <cell r="K1185" t="str">
            <v>Долг за э/э 5823.04 руб. Отключение с 2026-06-18.</v>
          </cell>
          <cell r="L1185" t="str">
            <v>доставлено</v>
          </cell>
        </row>
        <row r="1186">
          <cell r="C1186" t="str">
            <v>79654662777</v>
          </cell>
          <cell r="E1186" t="str">
            <v>2026-06-18 1413.84</v>
          </cell>
          <cell r="F1186" t="str">
            <v>2026-05-22</v>
          </cell>
          <cell r="G1186" t="str">
            <v>10:03:33</v>
          </cell>
          <cell r="H1186" t="str">
            <v>2026-05-22</v>
          </cell>
          <cell r="I1186" t="str">
            <v>10:03:37</v>
          </cell>
          <cell r="J1186" t="str">
            <v>ROSSETI_KBR</v>
          </cell>
          <cell r="K1186" t="str">
            <v>Долг за э/э 1413.84 руб. Отключение с 2026-06-18.</v>
          </cell>
          <cell r="L1186" t="str">
            <v>доставлено</v>
          </cell>
        </row>
        <row r="1187">
          <cell r="C1187" t="str">
            <v>79640396709</v>
          </cell>
          <cell r="E1187" t="str">
            <v>2026-06-18 1430.21</v>
          </cell>
          <cell r="F1187" t="str">
            <v>2026-05-22</v>
          </cell>
          <cell r="G1187" t="str">
            <v>10:03:33</v>
          </cell>
          <cell r="H1187" t="str">
            <v>2026-05-22</v>
          </cell>
          <cell r="I1187" t="str">
            <v>10:03:37</v>
          </cell>
          <cell r="J1187" t="str">
            <v>ROSSETI_KBR</v>
          </cell>
          <cell r="K1187" t="str">
            <v>Долг за э/э 1430.21 руб. Отключение с 2026-06-18.</v>
          </cell>
          <cell r="L1187" t="str">
            <v>доставлено</v>
          </cell>
        </row>
        <row r="1188">
          <cell r="C1188" t="str">
            <v>79604250069</v>
          </cell>
          <cell r="E1188" t="str">
            <v>2026-06-18 11524.44</v>
          </cell>
          <cell r="F1188" t="str">
            <v>2026-05-22</v>
          </cell>
          <cell r="G1188" t="str">
            <v>10:03:33</v>
          </cell>
          <cell r="H1188" t="str">
            <v>2026-05-22</v>
          </cell>
          <cell r="I1188" t="str">
            <v>10:03:38</v>
          </cell>
          <cell r="J1188" t="str">
            <v>ROSSETI_KBR</v>
          </cell>
          <cell r="K1188" t="str">
            <v>Долг за э/э 11524.44 руб. Отключение с 2026-06-18.</v>
          </cell>
          <cell r="L1188" t="str">
            <v>доставлено</v>
          </cell>
        </row>
        <row r="1189">
          <cell r="C1189" t="str">
            <v>79640400440</v>
          </cell>
          <cell r="E1189" t="str">
            <v>2026-06-18 2716.71</v>
          </cell>
          <cell r="F1189" t="str">
            <v>2026-05-22</v>
          </cell>
          <cell r="G1189" t="str">
            <v>10:03:33</v>
          </cell>
          <cell r="H1189" t="str">
            <v>2026-05-22</v>
          </cell>
          <cell r="I1189" t="str">
            <v>10:03:38</v>
          </cell>
          <cell r="J1189" t="str">
            <v>ROSSETI_KBR</v>
          </cell>
          <cell r="K1189" t="str">
            <v>Долг за э/э 2716.71 руб. Отключение с 2026-06-18.</v>
          </cell>
          <cell r="L1189" t="str">
            <v>доставлено</v>
          </cell>
        </row>
        <row r="1190">
          <cell r="C1190" t="str">
            <v>79640390858</v>
          </cell>
          <cell r="E1190" t="str">
            <v>2026-06-18 1749.26</v>
          </cell>
          <cell r="F1190" t="str">
            <v>2026-05-22</v>
          </cell>
          <cell r="G1190" t="str">
            <v>10:03:33</v>
          </cell>
          <cell r="H1190" t="str">
            <v>2026-05-22</v>
          </cell>
          <cell r="I1190" t="str">
            <v>10:03:38</v>
          </cell>
          <cell r="J1190" t="str">
            <v>ROSSETI_KBR</v>
          </cell>
          <cell r="K1190" t="str">
            <v>Долг за э/э 1749.26 руб. Отключение с 2026-06-18.</v>
          </cell>
          <cell r="L1190" t="str">
            <v>доставлено</v>
          </cell>
        </row>
        <row r="1191">
          <cell r="C1191" t="str">
            <v>79654993231</v>
          </cell>
          <cell r="E1191" t="str">
            <v>2026-06-18 1828.95</v>
          </cell>
          <cell r="F1191" t="str">
            <v>2026-05-22</v>
          </cell>
          <cell r="G1191" t="str">
            <v>10:03:33</v>
          </cell>
          <cell r="H1191" t="str">
            <v>2026-05-22</v>
          </cell>
          <cell r="I1191" t="str">
            <v>10:03:38</v>
          </cell>
          <cell r="J1191" t="str">
            <v>ROSSETI_KBR</v>
          </cell>
          <cell r="K1191" t="str">
            <v>Долг за э/э 1828.95 руб. Отключение с 2026-06-18.</v>
          </cell>
          <cell r="L1191" t="str">
            <v>доставлено</v>
          </cell>
        </row>
        <row r="1192">
          <cell r="C1192" t="str">
            <v>79604271020</v>
          </cell>
          <cell r="E1192" t="str">
            <v>2026-06-18 1848.42</v>
          </cell>
          <cell r="F1192" t="str">
            <v>2026-05-22</v>
          </cell>
          <cell r="G1192" t="str">
            <v>10:03:33</v>
          </cell>
          <cell r="H1192" t="str">
            <v>2026-05-22</v>
          </cell>
          <cell r="I1192" t="str">
            <v>10:03:38</v>
          </cell>
          <cell r="J1192" t="str">
            <v>ROSSETI_KBR</v>
          </cell>
          <cell r="K1192" t="str">
            <v>Долг за э/э 1848.42 руб. Отключение с 2026-06-18.</v>
          </cell>
          <cell r="L1192" t="str">
            <v>доставлено</v>
          </cell>
        </row>
        <row r="1193">
          <cell r="C1193" t="str">
            <v>79654995304</v>
          </cell>
          <cell r="E1193" t="str">
            <v>2026-06-18 1870.73</v>
          </cell>
          <cell r="F1193" t="str">
            <v>2026-05-22</v>
          </cell>
          <cell r="G1193" t="str">
            <v>10:03:33</v>
          </cell>
          <cell r="H1193" t="str">
            <v>2026-05-22</v>
          </cell>
          <cell r="I1193" t="str">
            <v>10:03:39</v>
          </cell>
          <cell r="J1193" t="str">
            <v>ROSSETI_KBR</v>
          </cell>
          <cell r="K1193" t="str">
            <v>Долг за э/э 1870.73 руб. Отключение с 2026-06-18.</v>
          </cell>
          <cell r="L1193" t="str">
            <v>доставлено</v>
          </cell>
        </row>
        <row r="1194">
          <cell r="C1194" t="str">
            <v>79604241871</v>
          </cell>
          <cell r="E1194" t="str">
            <v>2026-06-18 2009.79</v>
          </cell>
          <cell r="F1194" t="str">
            <v>2026-05-22</v>
          </cell>
          <cell r="G1194" t="str">
            <v>10:03:33</v>
          </cell>
          <cell r="H1194" t="str">
            <v>2026-05-22</v>
          </cell>
          <cell r="I1194" t="str">
            <v>10:03:39</v>
          </cell>
          <cell r="J1194" t="str">
            <v>ROSSETI_KBR</v>
          </cell>
          <cell r="K1194" t="str">
            <v>Долг за э/э 2009.79 руб. Отключение с 2026-06-18.</v>
          </cell>
          <cell r="L1194" t="str">
            <v>доставлено</v>
          </cell>
        </row>
        <row r="1195">
          <cell r="C1195" t="str">
            <v>79654956780</v>
          </cell>
          <cell r="E1195" t="str">
            <v>2026-06-18 1600.59</v>
          </cell>
          <cell r="F1195" t="str">
            <v>2026-05-22</v>
          </cell>
          <cell r="G1195" t="str">
            <v>10:03:33</v>
          </cell>
          <cell r="H1195" t="str">
            <v>2026-05-22</v>
          </cell>
          <cell r="I1195" t="str">
            <v>10:03:40</v>
          </cell>
          <cell r="J1195" t="str">
            <v>ROSSETI_KBR</v>
          </cell>
          <cell r="K1195" t="str">
            <v>Долг за э/э 1600.59 руб. Отключение с 2026-06-18.</v>
          </cell>
          <cell r="L1195" t="str">
            <v>доставлено</v>
          </cell>
        </row>
        <row r="1196">
          <cell r="C1196" t="str">
            <v>79654965155</v>
          </cell>
          <cell r="E1196" t="str">
            <v>2026-06-18 1842.73</v>
          </cell>
          <cell r="F1196" t="str">
            <v>2026-05-22</v>
          </cell>
          <cell r="G1196" t="str">
            <v>10:03:33</v>
          </cell>
          <cell r="H1196" t="str">
            <v>2026-05-22</v>
          </cell>
          <cell r="I1196" t="str">
            <v>10:03:40</v>
          </cell>
          <cell r="J1196" t="str">
            <v>ROSSETI_KBR</v>
          </cell>
          <cell r="K1196" t="str">
            <v>Долг за э/э 1842.73 руб. Отключение с 2026-06-18.</v>
          </cell>
          <cell r="L1196" t="str">
            <v>доставлено</v>
          </cell>
        </row>
        <row r="1197">
          <cell r="C1197" t="str">
            <v>79640400600</v>
          </cell>
          <cell r="E1197" t="str">
            <v>2026-06-18 1515.61</v>
          </cell>
          <cell r="F1197" t="str">
            <v>2026-05-22</v>
          </cell>
          <cell r="G1197" t="str">
            <v>10:03:33</v>
          </cell>
          <cell r="H1197" t="str">
            <v>2026-05-22</v>
          </cell>
          <cell r="I1197" t="str">
            <v>10:03:41</v>
          </cell>
          <cell r="J1197" t="str">
            <v>ROSSETI_KBR</v>
          </cell>
          <cell r="K1197" t="str">
            <v>Долг за э/э 1515.61 руб. Отключение с 2026-06-18.</v>
          </cell>
          <cell r="L1197" t="str">
            <v>доставлено</v>
          </cell>
        </row>
        <row r="1198">
          <cell r="C1198" t="str">
            <v>79654959570</v>
          </cell>
          <cell r="E1198" t="str">
            <v>2026-06-18 2577.81</v>
          </cell>
          <cell r="F1198" t="str">
            <v>2026-05-22</v>
          </cell>
          <cell r="G1198" t="str">
            <v>10:03:33</v>
          </cell>
          <cell r="H1198" t="str">
            <v>2026-05-22</v>
          </cell>
          <cell r="I1198" t="str">
            <v>10:03:41</v>
          </cell>
          <cell r="J1198" t="str">
            <v>ROSSETI_KBR</v>
          </cell>
          <cell r="K1198" t="str">
            <v>Долг за э/э 2577.81 руб. Отключение с 2026-06-18.</v>
          </cell>
          <cell r="L1198" t="str">
            <v>доставлено</v>
          </cell>
        </row>
        <row r="1199">
          <cell r="C1199" t="str">
            <v>79640393787</v>
          </cell>
          <cell r="E1199" t="str">
            <v>2026-06-18 2529.9</v>
          </cell>
          <cell r="F1199" t="str">
            <v>2026-05-22</v>
          </cell>
          <cell r="G1199" t="str">
            <v>10:03:33</v>
          </cell>
          <cell r="H1199" t="str">
            <v>2026-05-22</v>
          </cell>
          <cell r="I1199" t="str">
            <v>10:03:41</v>
          </cell>
          <cell r="J1199" t="str">
            <v>ROSSETI_KBR</v>
          </cell>
          <cell r="K1199" t="str">
            <v>Долг за э/э 2529.9 руб. Отключение с 2026-06-18.</v>
          </cell>
          <cell r="L1199" t="str">
            <v>доставлено</v>
          </cell>
        </row>
        <row r="1200">
          <cell r="C1200" t="str">
            <v>79654982030</v>
          </cell>
          <cell r="E1200" t="str">
            <v>2026-06-18 1338.36</v>
          </cell>
          <cell r="F1200" t="str">
            <v>2026-05-22</v>
          </cell>
          <cell r="G1200" t="str">
            <v>10:03:33</v>
          </cell>
          <cell r="H1200" t="str">
            <v>2026-05-22</v>
          </cell>
          <cell r="I1200" t="str">
            <v>10:03:41</v>
          </cell>
          <cell r="J1200" t="str">
            <v>ROSSETI_KBR</v>
          </cell>
          <cell r="K1200" t="str">
            <v>Долг за э/э 1338.36 руб. Отключение с 2026-06-18.</v>
          </cell>
          <cell r="L1200" t="str">
            <v>доставлено</v>
          </cell>
        </row>
        <row r="1201">
          <cell r="C1201" t="str">
            <v>79648311131</v>
          </cell>
          <cell r="E1201" t="str">
            <v>2026-06-18 2679.72</v>
          </cell>
          <cell r="F1201" t="str">
            <v>2026-05-22</v>
          </cell>
          <cell r="G1201" t="str">
            <v>10:03:33</v>
          </cell>
          <cell r="H1201" t="str">
            <v>2026-05-22</v>
          </cell>
          <cell r="I1201" t="str">
            <v>10:03:41</v>
          </cell>
          <cell r="J1201" t="str">
            <v>ROSSETI_KBR</v>
          </cell>
          <cell r="K1201" t="str">
            <v>Долг за э/э 2679.72 руб. Отключение с 2026-06-18.</v>
          </cell>
          <cell r="L1201" t="str">
            <v>доставлено</v>
          </cell>
        </row>
        <row r="1202">
          <cell r="C1202" t="str">
            <v>79654987214</v>
          </cell>
          <cell r="E1202" t="str">
            <v>2026-06-18 2334.54</v>
          </cell>
          <cell r="F1202" t="str">
            <v>2026-05-22</v>
          </cell>
          <cell r="G1202" t="str">
            <v>10:03:33</v>
          </cell>
          <cell r="H1202" t="str">
            <v>2026-05-22</v>
          </cell>
          <cell r="I1202" t="str">
            <v>10:03:41</v>
          </cell>
          <cell r="J1202" t="str">
            <v>ROSSETI_KBR</v>
          </cell>
          <cell r="K1202" t="str">
            <v>Долг за э/э 2334.54 руб. Отключение с 2026-06-18.</v>
          </cell>
          <cell r="L1202" t="str">
            <v>доставлено</v>
          </cell>
        </row>
        <row r="1203">
          <cell r="C1203" t="str">
            <v>79643349444</v>
          </cell>
          <cell r="E1203" t="str">
            <v>2026-06-18 2154.41</v>
          </cell>
          <cell r="F1203" t="str">
            <v>2026-05-22</v>
          </cell>
          <cell r="G1203" t="str">
            <v>10:03:33</v>
          </cell>
          <cell r="H1203" t="str">
            <v>2026-05-22</v>
          </cell>
          <cell r="I1203" t="str">
            <v>10:03:41</v>
          </cell>
          <cell r="J1203" t="str">
            <v>ROSSETI_KBR</v>
          </cell>
          <cell r="K1203" t="str">
            <v>Долг за э/э 2154.41 руб. Отключение с 2026-06-18.</v>
          </cell>
          <cell r="L1203" t="str">
            <v>доставлено</v>
          </cell>
        </row>
        <row r="1204">
          <cell r="C1204" t="str">
            <v>79604268101</v>
          </cell>
          <cell r="E1204" t="str">
            <v>2026-06-18 1951.97</v>
          </cell>
          <cell r="F1204" t="str">
            <v>2026-05-22</v>
          </cell>
          <cell r="G1204" t="str">
            <v>10:03:33</v>
          </cell>
          <cell r="H1204" t="str">
            <v>2026-05-22</v>
          </cell>
          <cell r="I1204" t="str">
            <v>10:03:41</v>
          </cell>
          <cell r="J1204" t="str">
            <v>ROSSETI_KBR</v>
          </cell>
          <cell r="K1204" t="str">
            <v>Долг за э/э 1951.97 руб. Отключение с 2026-06-18.</v>
          </cell>
          <cell r="L1204" t="str">
            <v>доставлено</v>
          </cell>
        </row>
        <row r="1205">
          <cell r="C1205" t="str">
            <v>79640401828</v>
          </cell>
          <cell r="E1205" t="str">
            <v>2026-06-18 2046.52</v>
          </cell>
          <cell r="F1205" t="str">
            <v>2026-05-22</v>
          </cell>
          <cell r="G1205" t="str">
            <v>10:03:33</v>
          </cell>
          <cell r="H1205" t="str">
            <v>2026-05-22</v>
          </cell>
          <cell r="I1205" t="str">
            <v>10:03:41</v>
          </cell>
          <cell r="J1205" t="str">
            <v>ROSSETI_KBR</v>
          </cell>
          <cell r="K1205" t="str">
            <v>Долг за э/э 2046.52 руб. Отключение с 2026-06-18.</v>
          </cell>
          <cell r="L1205" t="str">
            <v>доставлено</v>
          </cell>
        </row>
        <row r="1206">
          <cell r="C1206" t="str">
            <v>79640384074</v>
          </cell>
          <cell r="E1206" t="str">
            <v>2026-06-18 2412.57</v>
          </cell>
          <cell r="F1206" t="str">
            <v>2026-05-22</v>
          </cell>
          <cell r="G1206" t="str">
            <v>10:03:33</v>
          </cell>
          <cell r="H1206" t="str">
            <v>2026-05-22</v>
          </cell>
          <cell r="I1206" t="str">
            <v>10:03:45</v>
          </cell>
          <cell r="J1206" t="str">
            <v>ROSSETI_KBR</v>
          </cell>
          <cell r="K1206" t="str">
            <v>Долг за э/э 2412.57 руб. Отключение с 2026-06-18.</v>
          </cell>
          <cell r="L1206" t="str">
            <v>доставлено</v>
          </cell>
        </row>
        <row r="1207">
          <cell r="C1207" t="str">
            <v>79653339007</v>
          </cell>
          <cell r="E1207" t="str">
            <v>2026-06-18 1485.11</v>
          </cell>
          <cell r="F1207" t="str">
            <v>2026-05-22</v>
          </cell>
          <cell r="G1207" t="str">
            <v>10:03:33</v>
          </cell>
          <cell r="H1207" t="str">
            <v>2026-05-22</v>
          </cell>
          <cell r="I1207" t="str">
            <v>10:11:41</v>
          </cell>
          <cell r="J1207" t="str">
            <v>ROSSETI_KBR</v>
          </cell>
          <cell r="K1207" t="str">
            <v>Долг за э/э 1485.11 руб. Отключение с 2026-06-18.</v>
          </cell>
          <cell r="L1207" t="str">
            <v>не доставлено</v>
          </cell>
        </row>
        <row r="1208">
          <cell r="C1208" t="str">
            <v>79654960219</v>
          </cell>
          <cell r="E1208" t="str">
            <v>2026-06-18 1252.11</v>
          </cell>
          <cell r="F1208" t="str">
            <v>2026-05-22</v>
          </cell>
          <cell r="G1208" t="str">
            <v>10:03:33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1252.11 руб. Отключение с 2026-06-18.</v>
          </cell>
          <cell r="L1208" t="str">
            <v>отправлено</v>
          </cell>
        </row>
        <row r="1209">
          <cell r="C1209" t="str">
            <v>79640474604</v>
          </cell>
          <cell r="E1209" t="str">
            <v>2026-06-18 1887.46</v>
          </cell>
          <cell r="F1209" t="str">
            <v>2026-05-22</v>
          </cell>
          <cell r="G1209" t="str">
            <v>10:03:33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1887.46 руб. Отключение с 2026-06-18.</v>
          </cell>
          <cell r="L1209" t="str">
            <v>отправлено</v>
          </cell>
        </row>
        <row r="1210">
          <cell r="C1210" t="str">
            <v>79654976881</v>
          </cell>
          <cell r="E1210" t="str">
            <v>2026-06-18 2428.86</v>
          </cell>
          <cell r="F1210" t="str">
            <v>2026-05-22</v>
          </cell>
          <cell r="G1210" t="str">
            <v>10:03:33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2428.86 руб. Отключение с 2026-06-18.</v>
          </cell>
          <cell r="L1210" t="str">
            <v>отправлено</v>
          </cell>
        </row>
        <row r="1211">
          <cell r="C1211" t="str">
            <v>79640403098</v>
          </cell>
          <cell r="E1211" t="str">
            <v>2026-06-18 1244.88</v>
          </cell>
          <cell r="F1211" t="str">
            <v>2026-05-22</v>
          </cell>
          <cell r="G1211" t="str">
            <v>10:03:33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1244.88 руб. Отключение с 2026-06-18.</v>
          </cell>
          <cell r="L1211" t="str">
            <v>отправлено</v>
          </cell>
        </row>
        <row r="1212">
          <cell r="C1212" t="str">
            <v>79654921055</v>
          </cell>
          <cell r="E1212" t="str">
            <v>2026-06-18 1757.65</v>
          </cell>
          <cell r="F1212" t="str">
            <v>2026-05-22</v>
          </cell>
          <cell r="G1212" t="str">
            <v>10:03:33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1757.65 руб. Отключение с 2026-06-18.</v>
          </cell>
          <cell r="L1212" t="str">
            <v>отправлено</v>
          </cell>
        </row>
        <row r="1213">
          <cell r="C1213" t="str">
            <v>79654981505</v>
          </cell>
          <cell r="E1213" t="str">
            <v>2026-06-18 1501.65</v>
          </cell>
          <cell r="F1213" t="str">
            <v>2026-05-22</v>
          </cell>
          <cell r="G1213" t="str">
            <v>10:03:33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1501.65 руб. Отключение с 2026-06-18.</v>
          </cell>
          <cell r="L1213" t="str">
            <v>отправлено</v>
          </cell>
        </row>
        <row r="1214">
          <cell r="C1214" t="str">
            <v>79647776676</v>
          </cell>
          <cell r="E1214" t="str">
            <v>2026-06-18 2552.76</v>
          </cell>
          <cell r="F1214" t="str">
            <v>2026-05-22</v>
          </cell>
          <cell r="G1214" t="str">
            <v>10:03:34</v>
          </cell>
          <cell r="H1214" t="str">
            <v>2026-05-22</v>
          </cell>
          <cell r="I1214" t="str">
            <v>10:03:35</v>
          </cell>
          <cell r="J1214" t="str">
            <v>ROSSETI_KBR</v>
          </cell>
          <cell r="K1214" t="str">
            <v>Долг за э/э 2552.76 руб. Отключение с 2026-06-18.</v>
          </cell>
          <cell r="L1214" t="str">
            <v>не доставлено</v>
          </cell>
        </row>
        <row r="1215">
          <cell r="C1215" t="str">
            <v>79604271942</v>
          </cell>
          <cell r="E1215" t="str">
            <v>2026-06-18 1348.08</v>
          </cell>
          <cell r="F1215" t="str">
            <v>2026-05-22</v>
          </cell>
          <cell r="G1215" t="str">
            <v>10:03:34</v>
          </cell>
          <cell r="H1215" t="str">
            <v>2026-05-22</v>
          </cell>
          <cell r="I1215" t="str">
            <v>10:03:37</v>
          </cell>
          <cell r="J1215" t="str">
            <v>ROSSETI_KBR</v>
          </cell>
          <cell r="K1215" t="str">
            <v>Долг за э/э 1348.08 руб. Отключение с 2026-06-18.</v>
          </cell>
          <cell r="L1215" t="str">
            <v>доставлено</v>
          </cell>
        </row>
        <row r="1216">
          <cell r="C1216" t="str">
            <v>79604280192</v>
          </cell>
          <cell r="E1216" t="str">
            <v>2026-06-18 1420.79</v>
          </cell>
          <cell r="F1216" t="str">
            <v>2026-05-22</v>
          </cell>
          <cell r="G1216" t="str">
            <v>10:03:34</v>
          </cell>
          <cell r="H1216" t="str">
            <v>2026-05-22</v>
          </cell>
          <cell r="I1216" t="str">
            <v>10:03:37</v>
          </cell>
          <cell r="J1216" t="str">
            <v>ROSSETI_KBR</v>
          </cell>
          <cell r="K1216" t="str">
            <v>Долг за э/э 1420.79 руб. Отключение с 2026-06-18.</v>
          </cell>
          <cell r="L1216" t="str">
            <v>доставлено</v>
          </cell>
        </row>
        <row r="1217">
          <cell r="C1217" t="str">
            <v>79604298684</v>
          </cell>
          <cell r="E1217" t="str">
            <v>2026-06-18 1689.36</v>
          </cell>
          <cell r="F1217" t="str">
            <v>2026-05-22</v>
          </cell>
          <cell r="G1217" t="str">
            <v>10:03:34</v>
          </cell>
          <cell r="H1217" t="str">
            <v>2026-05-22</v>
          </cell>
          <cell r="I1217" t="str">
            <v>10:03:37</v>
          </cell>
          <cell r="J1217" t="str">
            <v>ROSSETI_KBR</v>
          </cell>
          <cell r="K1217" t="str">
            <v>Долг за э/э 1689.36 руб. Отключение с 2026-06-18.</v>
          </cell>
          <cell r="L1217" t="str">
            <v>доставлено</v>
          </cell>
        </row>
        <row r="1218">
          <cell r="C1218" t="str">
            <v>79604240759</v>
          </cell>
          <cell r="E1218" t="str">
            <v>2026-06-18 1944.03</v>
          </cell>
          <cell r="F1218" t="str">
            <v>2026-05-22</v>
          </cell>
          <cell r="G1218" t="str">
            <v>10:03:34</v>
          </cell>
          <cell r="H1218" t="str">
            <v>2026-05-22</v>
          </cell>
          <cell r="I1218" t="str">
            <v>10:03:37</v>
          </cell>
          <cell r="J1218" t="str">
            <v>ROSSETI_KBR</v>
          </cell>
          <cell r="K1218" t="str">
            <v>Долг за э/э 1944.03 руб. Отключение с 2026-06-18.</v>
          </cell>
          <cell r="L1218" t="str">
            <v>доставлено</v>
          </cell>
        </row>
        <row r="1219">
          <cell r="C1219" t="str">
            <v>79604282475</v>
          </cell>
          <cell r="E1219" t="str">
            <v>2026-06-18 1215.09</v>
          </cell>
          <cell r="F1219" t="str">
            <v>2026-05-22</v>
          </cell>
          <cell r="G1219" t="str">
            <v>10:03:34</v>
          </cell>
          <cell r="H1219" t="str">
            <v>2026-05-22</v>
          </cell>
          <cell r="I1219" t="str">
            <v>10:03:37</v>
          </cell>
          <cell r="J1219" t="str">
            <v>ROSSETI_KBR</v>
          </cell>
          <cell r="K1219" t="str">
            <v>Долг за э/э 1215.09 руб. Отключение с 2026-06-18.</v>
          </cell>
          <cell r="L1219" t="str">
            <v>доставлено</v>
          </cell>
        </row>
        <row r="1220">
          <cell r="C1220" t="str">
            <v>79604285021</v>
          </cell>
          <cell r="E1220" t="str">
            <v>2026-06-18 2982.4</v>
          </cell>
          <cell r="F1220" t="str">
            <v>2026-05-22</v>
          </cell>
          <cell r="G1220" t="str">
            <v>10:03:34</v>
          </cell>
          <cell r="H1220" t="str">
            <v>2026-05-22</v>
          </cell>
          <cell r="I1220" t="str">
            <v>10:03:37</v>
          </cell>
          <cell r="J1220" t="str">
            <v>ROSSETI_KBR</v>
          </cell>
          <cell r="K1220" t="str">
            <v>Долг за э/э 2982.4 руб. Отключение с 2026-06-18.</v>
          </cell>
          <cell r="L1220" t="str">
            <v>доставлено</v>
          </cell>
        </row>
        <row r="1221">
          <cell r="C1221" t="str">
            <v>79604287209</v>
          </cell>
          <cell r="E1221" t="str">
            <v>2026-06-18 2148.42</v>
          </cell>
          <cell r="F1221" t="str">
            <v>2026-05-22</v>
          </cell>
          <cell r="G1221" t="str">
            <v>10:03:34</v>
          </cell>
          <cell r="H1221" t="str">
            <v>2026-05-22</v>
          </cell>
          <cell r="I1221" t="str">
            <v>10:03:37</v>
          </cell>
          <cell r="J1221" t="str">
            <v>ROSSETI_KBR</v>
          </cell>
          <cell r="K1221" t="str">
            <v>Долг за э/э 2148.42 руб. Отключение с 2026-06-18.</v>
          </cell>
          <cell r="L1221" t="str">
            <v>доставлено</v>
          </cell>
        </row>
        <row r="1222">
          <cell r="C1222" t="str">
            <v>79604257729</v>
          </cell>
          <cell r="E1222" t="str">
            <v>2026-06-18 2153.1</v>
          </cell>
          <cell r="F1222" t="str">
            <v>2026-05-22</v>
          </cell>
          <cell r="G1222" t="str">
            <v>10:03:34</v>
          </cell>
          <cell r="H1222" t="str">
            <v>2026-05-22</v>
          </cell>
          <cell r="I1222" t="str">
            <v>10:03:37</v>
          </cell>
          <cell r="J1222" t="str">
            <v>ROSSETI_KBR</v>
          </cell>
          <cell r="K1222" t="str">
            <v>Долг за э/э 2153.1 руб. Отключение с 2026-06-18.</v>
          </cell>
          <cell r="L1222" t="str">
            <v>доставлено</v>
          </cell>
        </row>
        <row r="1223">
          <cell r="C1223" t="str">
            <v>79640378191</v>
          </cell>
          <cell r="E1223" t="str">
            <v>2026-06-18 1265.88</v>
          </cell>
          <cell r="F1223" t="str">
            <v>2026-05-22</v>
          </cell>
          <cell r="G1223" t="str">
            <v>10:03:34</v>
          </cell>
          <cell r="H1223" t="str">
            <v>2026-05-22</v>
          </cell>
          <cell r="I1223" t="str">
            <v>10:03:37</v>
          </cell>
          <cell r="J1223" t="str">
            <v>ROSSETI_KBR</v>
          </cell>
          <cell r="K1223" t="str">
            <v>Долг за э/э 1265.88 руб. Отключение с 2026-06-18.</v>
          </cell>
          <cell r="L1223" t="str">
            <v>доставлено</v>
          </cell>
        </row>
        <row r="1224">
          <cell r="C1224" t="str">
            <v>79604249042</v>
          </cell>
          <cell r="E1224" t="str">
            <v>2026-06-18 1731.65</v>
          </cell>
          <cell r="F1224" t="str">
            <v>2026-05-22</v>
          </cell>
          <cell r="G1224" t="str">
            <v>10:03:34</v>
          </cell>
          <cell r="H1224" t="str">
            <v>2026-05-22</v>
          </cell>
          <cell r="I1224" t="str">
            <v>10:03:37</v>
          </cell>
          <cell r="J1224" t="str">
            <v>ROSSETI_KBR</v>
          </cell>
          <cell r="K1224" t="str">
            <v>Долг за э/э 1731.65 руб. Отключение с 2026-06-18.</v>
          </cell>
          <cell r="L1224" t="str">
            <v>доставлено</v>
          </cell>
        </row>
        <row r="1225">
          <cell r="C1225" t="str">
            <v>79654954511</v>
          </cell>
          <cell r="E1225" t="str">
            <v>2026-06-18 6031.95</v>
          </cell>
          <cell r="F1225" t="str">
            <v>2026-05-22</v>
          </cell>
          <cell r="G1225" t="str">
            <v>10:03:34</v>
          </cell>
          <cell r="H1225" t="str">
            <v>2026-05-22</v>
          </cell>
          <cell r="I1225" t="str">
            <v>10:03:37</v>
          </cell>
          <cell r="J1225" t="str">
            <v>ROSSETI_KBR</v>
          </cell>
          <cell r="K1225" t="str">
            <v>Долг за э/э 6031.95 руб. Отключение с 2026-06-18.</v>
          </cell>
          <cell r="L1225" t="str">
            <v>доставлено</v>
          </cell>
        </row>
        <row r="1226">
          <cell r="C1226" t="str">
            <v>79604257462</v>
          </cell>
          <cell r="E1226" t="str">
            <v>2026-06-18 1393.29</v>
          </cell>
          <cell r="F1226" t="str">
            <v>2026-05-22</v>
          </cell>
          <cell r="G1226" t="str">
            <v>10:03:34</v>
          </cell>
          <cell r="H1226" t="str">
            <v>2026-05-22</v>
          </cell>
          <cell r="I1226" t="str">
            <v>10:03:37</v>
          </cell>
          <cell r="J1226" t="str">
            <v>ROSSETI_KBR</v>
          </cell>
          <cell r="K1226" t="str">
            <v>Долг за э/э 1393.29 руб. Отключение с 2026-06-18.</v>
          </cell>
          <cell r="L1226" t="str">
            <v>доставлено</v>
          </cell>
        </row>
        <row r="1227">
          <cell r="C1227" t="str">
            <v>79654980606</v>
          </cell>
          <cell r="E1227" t="str">
            <v>2026-06-18 2210.94</v>
          </cell>
          <cell r="F1227" t="str">
            <v>2026-05-22</v>
          </cell>
          <cell r="G1227" t="str">
            <v>10:03:34</v>
          </cell>
          <cell r="H1227" t="str">
            <v>2026-05-22</v>
          </cell>
          <cell r="I1227" t="str">
            <v>10:03:37</v>
          </cell>
          <cell r="J1227" t="str">
            <v>ROSSETI_KBR</v>
          </cell>
          <cell r="K1227" t="str">
            <v>Долг за э/э 2210.94 руб. Отключение с 2026-06-18.</v>
          </cell>
          <cell r="L1227" t="str">
            <v>доставлено</v>
          </cell>
        </row>
        <row r="1228">
          <cell r="C1228" t="str">
            <v>79640413327</v>
          </cell>
          <cell r="E1228" t="str">
            <v>2026-06-18 4024.49</v>
          </cell>
          <cell r="F1228" t="str">
            <v>2026-05-22</v>
          </cell>
          <cell r="G1228" t="str">
            <v>10:03:34</v>
          </cell>
          <cell r="H1228" t="str">
            <v>2026-05-22</v>
          </cell>
          <cell r="I1228" t="str">
            <v>10:03:37</v>
          </cell>
          <cell r="J1228" t="str">
            <v>ROSSETI_KBR</v>
          </cell>
          <cell r="K1228" t="str">
            <v>Долг за э/э 4024.49 руб. Отключение с 2026-06-18.</v>
          </cell>
          <cell r="L1228" t="str">
            <v>доставлено</v>
          </cell>
        </row>
        <row r="1229">
          <cell r="C1229" t="str">
            <v>79640418722</v>
          </cell>
          <cell r="E1229" t="str">
            <v>2026-06-18 1839.25</v>
          </cell>
          <cell r="F1229" t="str">
            <v>2026-05-22</v>
          </cell>
          <cell r="G1229" t="str">
            <v>10:03:34</v>
          </cell>
          <cell r="H1229" t="str">
            <v>2026-05-22</v>
          </cell>
          <cell r="I1229" t="str">
            <v>10:03:37</v>
          </cell>
          <cell r="J1229" t="str">
            <v>ROSSETI_KBR</v>
          </cell>
          <cell r="K1229" t="str">
            <v>Долг за э/э 1839.25 руб. Отключение с 2026-06-18.</v>
          </cell>
          <cell r="L1229" t="str">
            <v>доставлено</v>
          </cell>
        </row>
        <row r="1230">
          <cell r="C1230" t="str">
            <v>79604260135</v>
          </cell>
          <cell r="E1230" t="str">
            <v>2026-06-18 2046.78</v>
          </cell>
          <cell r="F1230" t="str">
            <v>2026-05-22</v>
          </cell>
          <cell r="G1230" t="str">
            <v>10:03:34</v>
          </cell>
          <cell r="H1230" t="str">
            <v>2026-05-22</v>
          </cell>
          <cell r="I1230" t="str">
            <v>10:03:38</v>
          </cell>
          <cell r="J1230" t="str">
            <v>ROSSETI_KBR</v>
          </cell>
          <cell r="K1230" t="str">
            <v>Долг за э/э 2046.78 руб. Отключение с 2026-06-18.</v>
          </cell>
          <cell r="L1230" t="str">
            <v>доставлено</v>
          </cell>
        </row>
        <row r="1231">
          <cell r="C1231" t="str">
            <v>79632811849</v>
          </cell>
          <cell r="E1231" t="str">
            <v>2026-06-18 2026.23</v>
          </cell>
          <cell r="F1231" t="str">
            <v>2026-05-22</v>
          </cell>
          <cell r="G1231" t="str">
            <v>10:03:34</v>
          </cell>
          <cell r="H1231" t="str">
            <v>2026-05-22</v>
          </cell>
          <cell r="I1231" t="str">
            <v>10:03:38</v>
          </cell>
          <cell r="J1231" t="str">
            <v>ROSSETI_KBR</v>
          </cell>
          <cell r="K1231" t="str">
            <v>Долг за э/э 2026.23 руб. Отключение с 2026-06-18.</v>
          </cell>
          <cell r="L1231" t="str">
            <v>доставлено</v>
          </cell>
        </row>
        <row r="1232">
          <cell r="C1232" t="str">
            <v>79604251947</v>
          </cell>
          <cell r="E1232" t="str">
            <v>2026-06-18 1384.77</v>
          </cell>
          <cell r="F1232" t="str">
            <v>2026-05-22</v>
          </cell>
          <cell r="G1232" t="str">
            <v>10:03:34</v>
          </cell>
          <cell r="H1232" t="str">
            <v>2026-05-22</v>
          </cell>
          <cell r="I1232" t="str">
            <v>10:03:38</v>
          </cell>
          <cell r="J1232" t="str">
            <v>ROSSETI_KBR</v>
          </cell>
          <cell r="K1232" t="str">
            <v>Долг за э/э 1384.77 руб. Отключение с 2026-06-18.</v>
          </cell>
          <cell r="L1232" t="str">
            <v>доставлено</v>
          </cell>
        </row>
        <row r="1233">
          <cell r="C1233" t="str">
            <v>79649477574</v>
          </cell>
          <cell r="E1233" t="str">
            <v>2026-06-18 2254.08</v>
          </cell>
          <cell r="F1233" t="str">
            <v>2026-05-22</v>
          </cell>
          <cell r="G1233" t="str">
            <v>10:03:34</v>
          </cell>
          <cell r="H1233" t="str">
            <v>2026-05-22</v>
          </cell>
          <cell r="I1233" t="str">
            <v>10:03:38</v>
          </cell>
          <cell r="J1233" t="str">
            <v>ROSSETI_KBR</v>
          </cell>
          <cell r="K1233" t="str">
            <v>Долг за э/э 2254.08 руб. Отключение с 2026-06-18.</v>
          </cell>
          <cell r="L1233" t="str">
            <v>доставлено</v>
          </cell>
        </row>
        <row r="1234">
          <cell r="C1234" t="str">
            <v>79654956507</v>
          </cell>
          <cell r="E1234" t="str">
            <v>2026-06-18 2297.49</v>
          </cell>
          <cell r="F1234" t="str">
            <v>2026-05-22</v>
          </cell>
          <cell r="G1234" t="str">
            <v>10:03:34</v>
          </cell>
          <cell r="H1234" t="str">
            <v>2026-05-22</v>
          </cell>
          <cell r="I1234" t="str">
            <v>10:03:38</v>
          </cell>
          <cell r="J1234" t="str">
            <v>ROSSETI_KBR</v>
          </cell>
          <cell r="K1234" t="str">
            <v>Долг за э/э 2297.49 руб. Отключение с 2026-06-18.</v>
          </cell>
          <cell r="L1234" t="str">
            <v>доставлено</v>
          </cell>
        </row>
        <row r="1235">
          <cell r="C1235" t="str">
            <v>79604268629</v>
          </cell>
          <cell r="E1235" t="str">
            <v>2026-06-18 2467.48</v>
          </cell>
          <cell r="F1235" t="str">
            <v>2026-05-22</v>
          </cell>
          <cell r="G1235" t="str">
            <v>10:03:34</v>
          </cell>
          <cell r="H1235" t="str">
            <v>2026-05-22</v>
          </cell>
          <cell r="I1235" t="str">
            <v>10:03:38</v>
          </cell>
          <cell r="J1235" t="str">
            <v>ROSSETI_KBR</v>
          </cell>
          <cell r="K1235" t="str">
            <v>Долг за э/э 2467.48 руб. Отключение с 2026-06-18.</v>
          </cell>
          <cell r="L1235" t="str">
            <v>доставлено</v>
          </cell>
        </row>
        <row r="1236">
          <cell r="C1236" t="str">
            <v>79632805013</v>
          </cell>
          <cell r="E1236" t="str">
            <v>2026-06-18 1623.21</v>
          </cell>
          <cell r="F1236" t="str">
            <v>2026-05-22</v>
          </cell>
          <cell r="G1236" t="str">
            <v>10:03:34</v>
          </cell>
          <cell r="H1236" t="str">
            <v>2026-05-22</v>
          </cell>
          <cell r="I1236" t="str">
            <v>10:03:38</v>
          </cell>
          <cell r="J1236" t="str">
            <v>ROSSETI_KBR</v>
          </cell>
          <cell r="K1236" t="str">
            <v>Долг за э/э 1623.21 руб. Отключение с 2026-06-18.</v>
          </cell>
          <cell r="L1236" t="str">
            <v>доставлено</v>
          </cell>
        </row>
        <row r="1237">
          <cell r="C1237" t="str">
            <v>79604297126</v>
          </cell>
          <cell r="E1237" t="str">
            <v>2026-06-18 1485.11</v>
          </cell>
          <cell r="F1237" t="str">
            <v>2026-05-22</v>
          </cell>
          <cell r="G1237" t="str">
            <v>10:03:34</v>
          </cell>
          <cell r="H1237" t="str">
            <v>2026-05-22</v>
          </cell>
          <cell r="I1237" t="str">
            <v>10:03:38</v>
          </cell>
          <cell r="J1237" t="str">
            <v>ROSSETI_KBR</v>
          </cell>
          <cell r="K1237" t="str">
            <v>Долг за э/э 1485.11 руб. Отключение с 2026-06-18.</v>
          </cell>
          <cell r="L1237" t="str">
            <v>доставлено</v>
          </cell>
        </row>
        <row r="1238">
          <cell r="C1238" t="str">
            <v>79604246313</v>
          </cell>
          <cell r="E1238" t="str">
            <v>2026-06-18 4144.92</v>
          </cell>
          <cell r="F1238" t="str">
            <v>2026-05-22</v>
          </cell>
          <cell r="G1238" t="str">
            <v>10:03:34</v>
          </cell>
          <cell r="H1238" t="str">
            <v>2026-05-22</v>
          </cell>
          <cell r="I1238" t="str">
            <v>10:03:38</v>
          </cell>
          <cell r="J1238" t="str">
            <v>ROSSETI_KBR</v>
          </cell>
          <cell r="K1238" t="str">
            <v>Долг за э/э 4144.92 руб. Отключение с 2026-06-18.</v>
          </cell>
          <cell r="L1238" t="str">
            <v>доставлено</v>
          </cell>
        </row>
        <row r="1239">
          <cell r="C1239" t="str">
            <v>79604288547</v>
          </cell>
          <cell r="E1239" t="str">
            <v>2026-06-18 3122.84</v>
          </cell>
          <cell r="F1239" t="str">
            <v>2026-05-22</v>
          </cell>
          <cell r="G1239" t="str">
            <v>10:03:34</v>
          </cell>
          <cell r="H1239" t="str">
            <v>2026-05-22</v>
          </cell>
          <cell r="I1239" t="str">
            <v>10:03:38</v>
          </cell>
          <cell r="J1239" t="str">
            <v>ROSSETI_KBR</v>
          </cell>
          <cell r="K1239" t="str">
            <v>Долг за э/э 3122.84 руб. Отключение с 2026-06-18.</v>
          </cell>
          <cell r="L1239" t="str">
            <v>доставлено</v>
          </cell>
        </row>
        <row r="1240">
          <cell r="C1240" t="str">
            <v>79604277282</v>
          </cell>
          <cell r="E1240" t="str">
            <v>2026-06-18 1490.55</v>
          </cell>
          <cell r="F1240" t="str">
            <v>2026-05-22</v>
          </cell>
          <cell r="G1240" t="str">
            <v>10:03:34</v>
          </cell>
          <cell r="H1240" t="str">
            <v>2026-05-22</v>
          </cell>
          <cell r="I1240" t="str">
            <v>10:03:38</v>
          </cell>
          <cell r="J1240" t="str">
            <v>ROSSETI_KBR</v>
          </cell>
          <cell r="K1240" t="str">
            <v>Долг за э/э 1490.55 руб. Отключение с 2026-06-18.</v>
          </cell>
          <cell r="L1240" t="str">
            <v>доставлено</v>
          </cell>
        </row>
        <row r="1241">
          <cell r="C1241" t="str">
            <v>79633905544</v>
          </cell>
          <cell r="E1241" t="str">
            <v>2026-06-18 1443.21</v>
          </cell>
          <cell r="F1241" t="str">
            <v>2026-05-22</v>
          </cell>
          <cell r="G1241" t="str">
            <v>10:03:34</v>
          </cell>
          <cell r="H1241" t="str">
            <v>2026-05-22</v>
          </cell>
          <cell r="I1241" t="str">
            <v>10:03:38</v>
          </cell>
          <cell r="J1241" t="str">
            <v>ROSSETI_KBR</v>
          </cell>
          <cell r="K1241" t="str">
            <v>Долг за э/э 1443.21 руб. Отключение с 2026-06-18.</v>
          </cell>
          <cell r="L1241" t="str">
            <v>доставлено</v>
          </cell>
        </row>
        <row r="1242">
          <cell r="C1242" t="str">
            <v>79604274618</v>
          </cell>
          <cell r="E1242" t="str">
            <v>2026-06-18 2753.7</v>
          </cell>
          <cell r="F1242" t="str">
            <v>2026-05-22</v>
          </cell>
          <cell r="G1242" t="str">
            <v>10:03:34</v>
          </cell>
          <cell r="H1242" t="str">
            <v>2026-05-22</v>
          </cell>
          <cell r="I1242" t="str">
            <v>10:03:38</v>
          </cell>
          <cell r="J1242" t="str">
            <v>ROSSETI_KBR</v>
          </cell>
          <cell r="K1242" t="str">
            <v>Долг за э/э 2753.7 руб. Отключение с 2026-06-18.</v>
          </cell>
          <cell r="L1242" t="str">
            <v>доставлено</v>
          </cell>
        </row>
        <row r="1243">
          <cell r="C1243" t="str">
            <v>79633903925</v>
          </cell>
          <cell r="E1243" t="str">
            <v>2026-06-18 2095.57</v>
          </cell>
          <cell r="F1243" t="str">
            <v>2026-05-22</v>
          </cell>
          <cell r="G1243" t="str">
            <v>10:03:34</v>
          </cell>
          <cell r="H1243" t="str">
            <v>2026-05-22</v>
          </cell>
          <cell r="I1243" t="str">
            <v>10:03:38</v>
          </cell>
          <cell r="J1243" t="str">
            <v>ROSSETI_KBR</v>
          </cell>
          <cell r="K1243" t="str">
            <v>Долг за э/э 2095.57 руб. Отключение с 2026-06-18.</v>
          </cell>
          <cell r="L1243" t="str">
            <v>доставлено</v>
          </cell>
        </row>
        <row r="1244">
          <cell r="C1244" t="str">
            <v>79632806881</v>
          </cell>
          <cell r="E1244" t="str">
            <v>2026-06-18 2176.94</v>
          </cell>
          <cell r="F1244" t="str">
            <v>2026-05-22</v>
          </cell>
          <cell r="G1244" t="str">
            <v>10:03:34</v>
          </cell>
          <cell r="H1244" t="str">
            <v>2026-05-22</v>
          </cell>
          <cell r="I1244" t="str">
            <v>10:03:38</v>
          </cell>
          <cell r="J1244" t="str">
            <v>ROSSETI_KBR</v>
          </cell>
          <cell r="K1244" t="str">
            <v>Долг за э/э 2176.94 руб. Отключение с 2026-06-18.</v>
          </cell>
          <cell r="L1244" t="str">
            <v>доставлено</v>
          </cell>
        </row>
        <row r="1245">
          <cell r="C1245" t="str">
            <v>79604285149</v>
          </cell>
          <cell r="E1245" t="str">
            <v>2026-06-18 1245.33</v>
          </cell>
          <cell r="F1245" t="str">
            <v>2026-05-22</v>
          </cell>
          <cell r="G1245" t="str">
            <v>10:03:34</v>
          </cell>
          <cell r="H1245" t="str">
            <v>2026-05-22</v>
          </cell>
          <cell r="I1245" t="str">
            <v>10:03:38</v>
          </cell>
          <cell r="J1245" t="str">
            <v>ROSSETI_KBR</v>
          </cell>
          <cell r="K1245" t="str">
            <v>Долг за э/э 1245.33 руб. Отключение с 2026-06-18.</v>
          </cell>
          <cell r="L1245" t="str">
            <v>доставлено</v>
          </cell>
        </row>
        <row r="1246">
          <cell r="C1246" t="str">
            <v>79604267466</v>
          </cell>
          <cell r="E1246" t="str">
            <v>2026-06-18 2697.6</v>
          </cell>
          <cell r="F1246" t="str">
            <v>2026-05-22</v>
          </cell>
          <cell r="G1246" t="str">
            <v>10:03:34</v>
          </cell>
          <cell r="H1246" t="str">
            <v>2026-05-22</v>
          </cell>
          <cell r="I1246" t="str">
            <v>10:03:38</v>
          </cell>
          <cell r="J1246" t="str">
            <v>ROSSETI_KBR</v>
          </cell>
          <cell r="K1246" t="str">
            <v>Долг за э/э 2697.6 руб. Отключение с 2026-06-18.</v>
          </cell>
          <cell r="L1246" t="str">
            <v>доставлено</v>
          </cell>
        </row>
        <row r="1247">
          <cell r="C1247" t="str">
            <v>79604257014</v>
          </cell>
          <cell r="E1247" t="str">
            <v>2026-06-18 1486.22</v>
          </cell>
          <cell r="F1247" t="str">
            <v>2026-05-22</v>
          </cell>
          <cell r="G1247" t="str">
            <v>10:03:34</v>
          </cell>
          <cell r="H1247" t="str">
            <v>2026-05-22</v>
          </cell>
          <cell r="I1247" t="str">
            <v>10:03:38</v>
          </cell>
          <cell r="J1247" t="str">
            <v>ROSSETI_KBR</v>
          </cell>
          <cell r="K1247" t="str">
            <v>Долг за э/э 1486.22 руб. Отключение с 2026-06-18.</v>
          </cell>
          <cell r="L1247" t="str">
            <v>доставлено</v>
          </cell>
        </row>
        <row r="1248">
          <cell r="C1248" t="str">
            <v>79604238919</v>
          </cell>
          <cell r="E1248" t="str">
            <v>2026-06-18 1674.99</v>
          </cell>
          <cell r="F1248" t="str">
            <v>2026-05-22</v>
          </cell>
          <cell r="G1248" t="str">
            <v>10:03:34</v>
          </cell>
          <cell r="H1248" t="str">
            <v>2026-05-22</v>
          </cell>
          <cell r="I1248" t="str">
            <v>10:03:38</v>
          </cell>
          <cell r="J1248" t="str">
            <v>ROSSETI_KBR</v>
          </cell>
          <cell r="K1248" t="str">
            <v>Долг за э/э 1674.99 руб. Отключение с 2026-06-18.</v>
          </cell>
          <cell r="L1248" t="str">
            <v>доставлено</v>
          </cell>
        </row>
        <row r="1249">
          <cell r="C1249" t="str">
            <v>79604280075</v>
          </cell>
          <cell r="E1249" t="str">
            <v>2026-06-18 3095.71</v>
          </cell>
          <cell r="F1249" t="str">
            <v>2026-05-22</v>
          </cell>
          <cell r="G1249" t="str">
            <v>10:03:34</v>
          </cell>
          <cell r="H1249" t="str">
            <v>2026-05-22</v>
          </cell>
          <cell r="I1249" t="str">
            <v>10:03:38</v>
          </cell>
          <cell r="J1249" t="str">
            <v>ROSSETI_KBR</v>
          </cell>
          <cell r="K1249" t="str">
            <v>Долг за э/э 3095.71 руб. Отключение с 2026-06-18.</v>
          </cell>
          <cell r="L1249" t="str">
            <v>доставлено</v>
          </cell>
        </row>
        <row r="1250">
          <cell r="C1250" t="str">
            <v>79604299102</v>
          </cell>
          <cell r="E1250" t="str">
            <v>2026-06-18 1886.49</v>
          </cell>
          <cell r="F1250" t="str">
            <v>2026-05-22</v>
          </cell>
          <cell r="G1250" t="str">
            <v>10:03:34</v>
          </cell>
          <cell r="H1250" t="str">
            <v>2026-05-22</v>
          </cell>
          <cell r="I1250" t="str">
            <v>10:03:39</v>
          </cell>
          <cell r="J1250" t="str">
            <v>ROSSETI_KBR</v>
          </cell>
          <cell r="K1250" t="str">
            <v>Долг за э/э 1886.49 руб. Отключение с 2026-06-18.</v>
          </cell>
          <cell r="L1250" t="str">
            <v>доставлено</v>
          </cell>
        </row>
        <row r="1251">
          <cell r="C1251" t="str">
            <v>79604296172</v>
          </cell>
          <cell r="E1251" t="str">
            <v>2026-06-18 5909.5</v>
          </cell>
          <cell r="F1251" t="str">
            <v>2026-05-22</v>
          </cell>
          <cell r="G1251" t="str">
            <v>10:03:34</v>
          </cell>
          <cell r="H1251" t="str">
            <v>2026-05-22</v>
          </cell>
          <cell r="I1251" t="str">
            <v>10:03:39</v>
          </cell>
          <cell r="J1251" t="str">
            <v>ROSSETI_KBR</v>
          </cell>
          <cell r="K1251" t="str">
            <v>Долг за э/э 5909.5 руб. Отключение с 2026-06-18.</v>
          </cell>
          <cell r="L1251" t="str">
            <v>доставлено</v>
          </cell>
        </row>
        <row r="1252">
          <cell r="C1252" t="str">
            <v>79604241011</v>
          </cell>
          <cell r="E1252" t="str">
            <v>2026-06-18 1985.13</v>
          </cell>
          <cell r="F1252" t="str">
            <v>2026-05-22</v>
          </cell>
          <cell r="G1252" t="str">
            <v>10:03:34</v>
          </cell>
          <cell r="H1252" t="str">
            <v>2026-05-22</v>
          </cell>
          <cell r="I1252" t="str">
            <v>10:03:39</v>
          </cell>
          <cell r="J1252" t="str">
            <v>ROSSETI_KBR</v>
          </cell>
          <cell r="K1252" t="str">
            <v>Долг за э/э 1985.13 руб. Отключение с 2026-06-18.</v>
          </cell>
          <cell r="L1252" t="str">
            <v>доставлено</v>
          </cell>
        </row>
        <row r="1253">
          <cell r="C1253" t="str">
            <v>79604244507</v>
          </cell>
          <cell r="E1253" t="str">
            <v>2026-06-18 2114.75</v>
          </cell>
          <cell r="F1253" t="str">
            <v>2026-05-22</v>
          </cell>
          <cell r="G1253" t="str">
            <v>10:03:34</v>
          </cell>
          <cell r="H1253" t="str">
            <v>2026-05-22</v>
          </cell>
          <cell r="I1253" t="str">
            <v>10:03:40</v>
          </cell>
          <cell r="J1253" t="str">
            <v>ROSSETI_KBR</v>
          </cell>
          <cell r="K1253" t="str">
            <v>Долг за э/э 2114.75 руб. Отключение с 2026-06-18.</v>
          </cell>
          <cell r="L1253" t="str">
            <v>доставлено</v>
          </cell>
        </row>
        <row r="1254">
          <cell r="C1254" t="str">
            <v>79633923777</v>
          </cell>
          <cell r="E1254" t="str">
            <v>2026-06-18 3957.93</v>
          </cell>
          <cell r="F1254" t="str">
            <v>2026-05-22</v>
          </cell>
          <cell r="G1254" t="str">
            <v>10:03:34</v>
          </cell>
          <cell r="H1254" t="str">
            <v>2026-05-22</v>
          </cell>
          <cell r="I1254" t="str">
            <v>10:03:40</v>
          </cell>
          <cell r="J1254" t="str">
            <v>ROSSETI_KBR</v>
          </cell>
          <cell r="K1254" t="str">
            <v>Долг за э/э 3957.93 руб. Отключение с 2026-06-18.</v>
          </cell>
          <cell r="L1254" t="str">
            <v>доставлено</v>
          </cell>
        </row>
        <row r="1255">
          <cell r="C1255" t="str">
            <v>79604263961</v>
          </cell>
          <cell r="E1255" t="str">
            <v>2026-06-18 1631.67</v>
          </cell>
          <cell r="F1255" t="str">
            <v>2026-05-22</v>
          </cell>
          <cell r="G1255" t="str">
            <v>10:03:34</v>
          </cell>
          <cell r="H1255" t="str">
            <v>2026-05-22</v>
          </cell>
          <cell r="I1255" t="str">
            <v>10:03:40</v>
          </cell>
          <cell r="J1255" t="str">
            <v>ROSSETI_KBR</v>
          </cell>
          <cell r="K1255" t="str">
            <v>Долг за э/э 1631.67 руб. Отключение с 2026-06-18.</v>
          </cell>
          <cell r="L1255" t="str">
            <v>доставлено</v>
          </cell>
        </row>
        <row r="1256">
          <cell r="C1256" t="str">
            <v>79604244298</v>
          </cell>
          <cell r="E1256" t="str">
            <v>2026-06-18 1628.6</v>
          </cell>
          <cell r="F1256" t="str">
            <v>2026-05-22</v>
          </cell>
          <cell r="G1256" t="str">
            <v>10:03:34</v>
          </cell>
          <cell r="H1256" t="str">
            <v>2026-05-22</v>
          </cell>
          <cell r="I1256" t="str">
            <v>10:03:40</v>
          </cell>
          <cell r="J1256" t="str">
            <v>ROSSETI_KBR</v>
          </cell>
          <cell r="K1256" t="str">
            <v>Долг за э/э 1628.6 руб. Отключение с 2026-06-18.</v>
          </cell>
          <cell r="L1256" t="str">
            <v>доставлено</v>
          </cell>
        </row>
        <row r="1257">
          <cell r="C1257" t="str">
            <v>79640395264</v>
          </cell>
          <cell r="E1257" t="str">
            <v>2026-06-18 3670.23</v>
          </cell>
          <cell r="F1257" t="str">
            <v>2026-05-22</v>
          </cell>
          <cell r="G1257" t="str">
            <v>10:03:34</v>
          </cell>
          <cell r="H1257" t="str">
            <v>2026-05-22</v>
          </cell>
          <cell r="I1257" t="str">
            <v>10:03:40</v>
          </cell>
          <cell r="J1257" t="str">
            <v>ROSSETI_KBR</v>
          </cell>
          <cell r="K1257" t="str">
            <v>Долг за э/э 3670.23 руб. Отключение с 2026-06-18.</v>
          </cell>
          <cell r="L1257" t="str">
            <v>доставлено</v>
          </cell>
        </row>
        <row r="1258">
          <cell r="C1258" t="str">
            <v>79604271500</v>
          </cell>
          <cell r="E1258" t="str">
            <v>2026-06-18 2454.62</v>
          </cell>
          <cell r="F1258" t="str">
            <v>2026-05-22</v>
          </cell>
          <cell r="G1258" t="str">
            <v>10:03:34</v>
          </cell>
          <cell r="H1258" t="str">
            <v>2026-05-22</v>
          </cell>
          <cell r="I1258" t="str">
            <v>10:03:40</v>
          </cell>
          <cell r="J1258" t="str">
            <v>ROSSETI_KBR</v>
          </cell>
          <cell r="K1258" t="str">
            <v>Долг за э/э 2454.62 руб. Отключение с 2026-06-18.</v>
          </cell>
          <cell r="L1258" t="str">
            <v>доставлено</v>
          </cell>
        </row>
        <row r="1259">
          <cell r="C1259" t="str">
            <v>79654990995</v>
          </cell>
          <cell r="E1259" t="str">
            <v>2026-06-18 2158.24</v>
          </cell>
          <cell r="F1259" t="str">
            <v>2026-05-22</v>
          </cell>
          <cell r="G1259" t="str">
            <v>10:03:34</v>
          </cell>
          <cell r="H1259" t="str">
            <v>2026-05-22</v>
          </cell>
          <cell r="I1259" t="str">
            <v>10:03:40</v>
          </cell>
          <cell r="J1259" t="str">
            <v>ROSSETI_KBR</v>
          </cell>
          <cell r="K1259" t="str">
            <v>Долг за э/э 2158.24 руб. Отключение с 2026-06-18.</v>
          </cell>
          <cell r="L1259" t="str">
            <v>доставлено</v>
          </cell>
        </row>
        <row r="1260">
          <cell r="C1260" t="str">
            <v>79604283311</v>
          </cell>
          <cell r="E1260" t="str">
            <v>2026-06-18 1207.38</v>
          </cell>
          <cell r="F1260" t="str">
            <v>2026-05-22</v>
          </cell>
          <cell r="G1260" t="str">
            <v>10:03:34</v>
          </cell>
          <cell r="H1260" t="str">
            <v>2026-05-22</v>
          </cell>
          <cell r="I1260" t="str">
            <v>10:03:40</v>
          </cell>
          <cell r="J1260" t="str">
            <v>ROSSETI_KBR</v>
          </cell>
          <cell r="K1260" t="str">
            <v>Долг за э/э 1207.38 руб. Отключение с 2026-06-18.</v>
          </cell>
          <cell r="L1260" t="str">
            <v>доставлено</v>
          </cell>
        </row>
        <row r="1261">
          <cell r="C1261" t="str">
            <v>79604275722</v>
          </cell>
          <cell r="E1261" t="str">
            <v>2026-06-18 2252.28</v>
          </cell>
          <cell r="F1261" t="str">
            <v>2026-05-22</v>
          </cell>
          <cell r="G1261" t="str">
            <v>10:03:34</v>
          </cell>
          <cell r="H1261" t="str">
            <v>2026-05-22</v>
          </cell>
          <cell r="I1261" t="str">
            <v>10:03:40</v>
          </cell>
          <cell r="J1261" t="str">
            <v>ROSSETI_KBR</v>
          </cell>
          <cell r="K1261" t="str">
            <v>Долг за э/э 2252.28 руб. Отключение с 2026-06-18.</v>
          </cell>
          <cell r="L1261" t="str">
            <v>доставлено</v>
          </cell>
        </row>
        <row r="1262">
          <cell r="C1262" t="str">
            <v>79604289875</v>
          </cell>
          <cell r="E1262" t="str">
            <v>2026-06-18 2070.51</v>
          </cell>
          <cell r="F1262" t="str">
            <v>2026-05-22</v>
          </cell>
          <cell r="G1262" t="str">
            <v>10:03:34</v>
          </cell>
          <cell r="H1262" t="str">
            <v>2026-05-22</v>
          </cell>
          <cell r="I1262" t="str">
            <v>10:03:40</v>
          </cell>
          <cell r="J1262" t="str">
            <v>ROSSETI_KBR</v>
          </cell>
          <cell r="K1262" t="str">
            <v>Долг за э/э 2070.51 руб. Отключение с 2026-06-18.</v>
          </cell>
          <cell r="L1262" t="str">
            <v>доставлено</v>
          </cell>
        </row>
        <row r="1263">
          <cell r="C1263" t="str">
            <v>79633927044</v>
          </cell>
          <cell r="E1263" t="str">
            <v>2026-06-18 5.79</v>
          </cell>
          <cell r="F1263" t="str">
            <v>2026-05-22</v>
          </cell>
          <cell r="G1263" t="str">
            <v>10:03:34</v>
          </cell>
          <cell r="H1263" t="str">
            <v>2026-05-22</v>
          </cell>
          <cell r="I1263" t="str">
            <v>10:03:41</v>
          </cell>
          <cell r="J1263" t="str">
            <v>ROSSETI_KBR</v>
          </cell>
          <cell r="K1263" t="str">
            <v>Долг за э/э 5.79 руб. Отключение с 2026-06-18.</v>
          </cell>
          <cell r="L1263" t="str">
            <v>доставлено</v>
          </cell>
        </row>
        <row r="1264">
          <cell r="C1264" t="str">
            <v>79604279441</v>
          </cell>
          <cell r="E1264" t="str">
            <v>2026-06-18 1986.68</v>
          </cell>
          <cell r="F1264" t="str">
            <v>2026-05-22</v>
          </cell>
          <cell r="G1264" t="str">
            <v>10:03:34</v>
          </cell>
          <cell r="H1264" t="str">
            <v>2026-05-22</v>
          </cell>
          <cell r="I1264" t="str">
            <v>10:03:41</v>
          </cell>
          <cell r="J1264" t="str">
            <v>ROSSETI_KBR</v>
          </cell>
          <cell r="K1264" t="str">
            <v>Долг за э/э 1986.68 руб. Отключение с 2026-06-18.</v>
          </cell>
          <cell r="L1264" t="str">
            <v>доставлено</v>
          </cell>
        </row>
        <row r="1265">
          <cell r="C1265" t="str">
            <v>79604279060</v>
          </cell>
          <cell r="E1265" t="str">
            <v>2026-06-18 4238.14</v>
          </cell>
          <cell r="F1265" t="str">
            <v>2026-05-22</v>
          </cell>
          <cell r="G1265" t="str">
            <v>10:03:34</v>
          </cell>
          <cell r="H1265" t="str">
            <v>2026-05-22</v>
          </cell>
          <cell r="I1265" t="str">
            <v>10:03:41</v>
          </cell>
          <cell r="J1265" t="str">
            <v>ROSSETI_KBR</v>
          </cell>
          <cell r="K1265" t="str">
            <v>Долг за э/э 4238.14 руб. Отключение с 2026-06-18.</v>
          </cell>
          <cell r="L1265" t="str">
            <v>доставлено</v>
          </cell>
        </row>
        <row r="1266">
          <cell r="C1266" t="str">
            <v>79604287311</v>
          </cell>
          <cell r="E1266" t="str">
            <v>2026-06-18 1397.4</v>
          </cell>
          <cell r="F1266" t="str">
            <v>2026-05-22</v>
          </cell>
          <cell r="G1266" t="str">
            <v>10:03:34</v>
          </cell>
          <cell r="H1266" t="str">
            <v>2026-05-22</v>
          </cell>
          <cell r="I1266" t="str">
            <v>10:03:41</v>
          </cell>
          <cell r="J1266" t="str">
            <v>ROSSETI_KBR</v>
          </cell>
          <cell r="K1266" t="str">
            <v>Долг за э/э 1397.4 руб. Отключение с 2026-06-18.</v>
          </cell>
          <cell r="L1266" t="str">
            <v>доставлено</v>
          </cell>
        </row>
        <row r="1267">
          <cell r="C1267" t="str">
            <v>79633914570</v>
          </cell>
          <cell r="E1267" t="str">
            <v>2026-06-18 1896.01</v>
          </cell>
          <cell r="F1267" t="str">
            <v>2026-05-22</v>
          </cell>
          <cell r="G1267" t="str">
            <v>10:03:34</v>
          </cell>
          <cell r="H1267" t="str">
            <v>2026-05-22</v>
          </cell>
          <cell r="I1267" t="str">
            <v>10:03:41</v>
          </cell>
          <cell r="J1267" t="str">
            <v>ROSSETI_KBR</v>
          </cell>
          <cell r="K1267" t="str">
            <v>Долг за э/э 1896.01 руб. Отключение с 2026-06-18.</v>
          </cell>
          <cell r="L1267" t="str">
            <v>доставлено</v>
          </cell>
        </row>
        <row r="1268">
          <cell r="C1268" t="str">
            <v>79640405089</v>
          </cell>
          <cell r="E1268" t="str">
            <v>2026-06-18 441.63</v>
          </cell>
          <cell r="F1268" t="str">
            <v>2026-05-22</v>
          </cell>
          <cell r="G1268" t="str">
            <v>10:03:34</v>
          </cell>
          <cell r="H1268" t="str">
            <v>2026-05-22</v>
          </cell>
          <cell r="I1268" t="str">
            <v>10:03:41</v>
          </cell>
          <cell r="J1268" t="str">
            <v>ROSSETI_KBR</v>
          </cell>
          <cell r="K1268" t="str">
            <v>Долг за э/э 441.63 руб. Отключение с 2026-06-18.</v>
          </cell>
          <cell r="L1268" t="str">
            <v>доставлено</v>
          </cell>
        </row>
        <row r="1269">
          <cell r="C1269" t="str">
            <v>79604255909</v>
          </cell>
          <cell r="E1269" t="str">
            <v>2026-06-18 1257.66</v>
          </cell>
          <cell r="F1269" t="str">
            <v>2026-05-22</v>
          </cell>
          <cell r="G1269" t="str">
            <v>10:03:34</v>
          </cell>
          <cell r="H1269" t="str">
            <v>2026-05-22</v>
          </cell>
          <cell r="I1269" t="str">
            <v>10:03:41</v>
          </cell>
          <cell r="J1269" t="str">
            <v>ROSSETI_KBR</v>
          </cell>
          <cell r="K1269" t="str">
            <v>Долг за э/э 1257.66 руб. Отключение с 2026-06-18.</v>
          </cell>
          <cell r="L1269" t="str">
            <v>доставлено</v>
          </cell>
        </row>
        <row r="1270">
          <cell r="C1270" t="str">
            <v>79604251448</v>
          </cell>
          <cell r="E1270" t="str">
            <v>2026-06-18 1736.23</v>
          </cell>
          <cell r="F1270" t="str">
            <v>2026-05-22</v>
          </cell>
          <cell r="G1270" t="str">
            <v>10:03:34</v>
          </cell>
          <cell r="H1270" t="str">
            <v>2026-05-22</v>
          </cell>
          <cell r="I1270" t="str">
            <v>10:03:41</v>
          </cell>
          <cell r="J1270" t="str">
            <v>ROSSETI_KBR</v>
          </cell>
          <cell r="K1270" t="str">
            <v>Долг за э/э 1736.23 руб. Отключение с 2026-06-18.</v>
          </cell>
          <cell r="L1270" t="str">
            <v>доставлено</v>
          </cell>
        </row>
        <row r="1271">
          <cell r="C1271" t="str">
            <v>79633928508</v>
          </cell>
          <cell r="E1271" t="str">
            <v>2026-06-18 2369.29</v>
          </cell>
          <cell r="F1271" t="str">
            <v>2026-05-22</v>
          </cell>
          <cell r="G1271" t="str">
            <v>10:03:34</v>
          </cell>
          <cell r="H1271" t="str">
            <v>2026-05-22</v>
          </cell>
          <cell r="I1271" t="str">
            <v>10:03:41</v>
          </cell>
          <cell r="J1271" t="str">
            <v>ROSSETI_KBR</v>
          </cell>
          <cell r="K1271" t="str">
            <v>Долг за э/э 2369.29 руб. Отключение с 2026-06-18.</v>
          </cell>
          <cell r="L1271" t="str">
            <v>доставлено</v>
          </cell>
        </row>
        <row r="1272">
          <cell r="C1272" t="str">
            <v>79604263606</v>
          </cell>
          <cell r="E1272" t="str">
            <v>2026-06-18 2445.45</v>
          </cell>
          <cell r="F1272" t="str">
            <v>2026-05-22</v>
          </cell>
          <cell r="G1272" t="str">
            <v>10:03:34</v>
          </cell>
          <cell r="H1272" t="str">
            <v>2026-05-22</v>
          </cell>
          <cell r="I1272" t="str">
            <v>10:03:41</v>
          </cell>
          <cell r="J1272" t="str">
            <v>ROSSETI_KBR</v>
          </cell>
          <cell r="K1272" t="str">
            <v>Долг за э/э 2445.45 руб. Отключение с 2026-06-18.</v>
          </cell>
          <cell r="L1272" t="str">
            <v>доставлено</v>
          </cell>
        </row>
        <row r="1273">
          <cell r="C1273" t="str">
            <v>79604245060</v>
          </cell>
          <cell r="E1273" t="str">
            <v>2026-06-18 1422.72</v>
          </cell>
          <cell r="F1273" t="str">
            <v>2026-05-22</v>
          </cell>
          <cell r="G1273" t="str">
            <v>10:03:34</v>
          </cell>
          <cell r="H1273" t="str">
            <v>2026-05-22</v>
          </cell>
          <cell r="I1273" t="str">
            <v>10:03:41</v>
          </cell>
          <cell r="J1273" t="str">
            <v>ROSSETI_KBR</v>
          </cell>
          <cell r="K1273" t="str">
            <v>Долг за э/э 1422.72 руб. Отключение с 2026-06-18.</v>
          </cell>
          <cell r="L1273" t="str">
            <v>доставлено</v>
          </cell>
        </row>
        <row r="1274">
          <cell r="C1274" t="str">
            <v>79604274038</v>
          </cell>
          <cell r="E1274" t="str">
            <v>2026-06-18 1496.72</v>
          </cell>
          <cell r="F1274" t="str">
            <v>2026-05-22</v>
          </cell>
          <cell r="G1274" t="str">
            <v>10:03:34</v>
          </cell>
          <cell r="H1274" t="str">
            <v>2026-05-22</v>
          </cell>
          <cell r="I1274" t="str">
            <v>10:03:41</v>
          </cell>
          <cell r="J1274" t="str">
            <v>ROSSETI_KBR</v>
          </cell>
          <cell r="K1274" t="str">
            <v>Долг за э/э 1496.72 руб. Отключение с 2026-06-18.</v>
          </cell>
          <cell r="L1274" t="str">
            <v>доставлено</v>
          </cell>
        </row>
        <row r="1275">
          <cell r="C1275" t="str">
            <v>79604247385</v>
          </cell>
          <cell r="E1275" t="str">
            <v>2026-06-18 1674.03</v>
          </cell>
          <cell r="F1275" t="str">
            <v>2026-05-22</v>
          </cell>
          <cell r="G1275" t="str">
            <v>10:03:34</v>
          </cell>
          <cell r="H1275" t="str">
            <v>2026-05-22</v>
          </cell>
          <cell r="I1275" t="str">
            <v>10:03:41</v>
          </cell>
          <cell r="J1275" t="str">
            <v>ROSSETI_KBR</v>
          </cell>
          <cell r="K1275" t="str">
            <v>Долг за э/э 1674.03 руб. Отключение с 2026-06-18.</v>
          </cell>
          <cell r="L1275" t="str">
            <v>доставлено</v>
          </cell>
        </row>
        <row r="1276">
          <cell r="C1276" t="str">
            <v>79632810402</v>
          </cell>
          <cell r="E1276" t="str">
            <v>2026-06-18 1558.1</v>
          </cell>
          <cell r="F1276" t="str">
            <v>2026-05-22</v>
          </cell>
          <cell r="G1276" t="str">
            <v>10:03:34</v>
          </cell>
          <cell r="H1276" t="str">
            <v>2026-05-22</v>
          </cell>
          <cell r="I1276" t="str">
            <v>10:03:41</v>
          </cell>
          <cell r="J1276" t="str">
            <v>ROSSETI_KBR</v>
          </cell>
          <cell r="K1276" t="str">
            <v>Долг за э/э 1558.1 руб. Отключение с 2026-06-18.</v>
          </cell>
          <cell r="L1276" t="str">
            <v>доставлено</v>
          </cell>
        </row>
        <row r="1277">
          <cell r="C1277" t="str">
            <v>79604249973</v>
          </cell>
          <cell r="E1277" t="str">
            <v>2026-06-18 1783.74</v>
          </cell>
          <cell r="F1277" t="str">
            <v>2026-05-22</v>
          </cell>
          <cell r="G1277" t="str">
            <v>10:03:34</v>
          </cell>
          <cell r="H1277" t="str">
            <v>2026-05-22</v>
          </cell>
          <cell r="I1277" t="str">
            <v>10:03:41</v>
          </cell>
          <cell r="J1277" t="str">
            <v>ROSSETI_KBR</v>
          </cell>
          <cell r="K1277" t="str">
            <v>Долг за э/э 1783.74 руб. Отключение с 2026-06-18.</v>
          </cell>
          <cell r="L1277" t="str">
            <v>доставлено</v>
          </cell>
        </row>
        <row r="1278">
          <cell r="C1278" t="str">
            <v>79604260417</v>
          </cell>
          <cell r="E1278" t="str">
            <v>2026-06-18 2498.41</v>
          </cell>
          <cell r="F1278" t="str">
            <v>2026-05-22</v>
          </cell>
          <cell r="G1278" t="str">
            <v>10:03:34</v>
          </cell>
          <cell r="H1278" t="str">
            <v>2026-05-22</v>
          </cell>
          <cell r="I1278" t="str">
            <v>10:03:41</v>
          </cell>
          <cell r="J1278" t="str">
            <v>ROSSETI_KBR</v>
          </cell>
          <cell r="K1278" t="str">
            <v>Долг за э/э 2498.41 руб. Отключение с 2026-06-18.</v>
          </cell>
          <cell r="L1278" t="str">
            <v>доставлено</v>
          </cell>
        </row>
        <row r="1279">
          <cell r="C1279" t="str">
            <v>79604268270</v>
          </cell>
          <cell r="E1279" t="str">
            <v>2026-06-18 1591</v>
          </cell>
          <cell r="F1279" t="str">
            <v>2026-05-22</v>
          </cell>
          <cell r="G1279" t="str">
            <v>10:03:34</v>
          </cell>
          <cell r="H1279" t="str">
            <v>2026-05-22</v>
          </cell>
          <cell r="I1279" t="str">
            <v>10:03:41</v>
          </cell>
          <cell r="J1279" t="str">
            <v>ROSSETI_KBR</v>
          </cell>
          <cell r="K1279" t="str">
            <v>Долг за э/э 1591 руб. Отключение с 2026-06-18.</v>
          </cell>
          <cell r="L1279" t="str">
            <v>доставлено</v>
          </cell>
        </row>
        <row r="1280">
          <cell r="C1280" t="str">
            <v>79633680000</v>
          </cell>
          <cell r="E1280" t="str">
            <v>2026-06-18 2518.16</v>
          </cell>
          <cell r="F1280" t="str">
            <v>2026-05-22</v>
          </cell>
          <cell r="G1280" t="str">
            <v>10:03:34</v>
          </cell>
          <cell r="H1280" t="str">
            <v>2026-05-22</v>
          </cell>
          <cell r="I1280" t="str">
            <v>10:03:41</v>
          </cell>
          <cell r="J1280" t="str">
            <v>ROSSETI_KBR</v>
          </cell>
          <cell r="K1280" t="str">
            <v>Долг за э/э 2518.16 руб. Отключение с 2026-06-18.</v>
          </cell>
          <cell r="L1280" t="str">
            <v>доставлено</v>
          </cell>
        </row>
        <row r="1281">
          <cell r="C1281" t="str">
            <v>79604282077</v>
          </cell>
          <cell r="E1281" t="str">
            <v>2026-06-18 2153.37</v>
          </cell>
          <cell r="F1281" t="str">
            <v>2026-05-22</v>
          </cell>
          <cell r="G1281" t="str">
            <v>10:03:34</v>
          </cell>
          <cell r="H1281" t="str">
            <v>2026-05-22</v>
          </cell>
          <cell r="I1281" t="str">
            <v>10:03:41</v>
          </cell>
          <cell r="J1281" t="str">
            <v>ROSSETI_KBR</v>
          </cell>
          <cell r="K1281" t="str">
            <v>Долг за э/э 2153.37 руб. Отключение с 2026-06-18.</v>
          </cell>
          <cell r="L1281" t="str">
            <v>доставлено</v>
          </cell>
        </row>
        <row r="1282">
          <cell r="C1282" t="str">
            <v>79631691079</v>
          </cell>
          <cell r="E1282" t="str">
            <v>2026-06-18 2031.02</v>
          </cell>
          <cell r="F1282" t="str">
            <v>2026-05-22</v>
          </cell>
          <cell r="G1282" t="str">
            <v>10:03:34</v>
          </cell>
          <cell r="H1282" t="str">
            <v>2026-05-22</v>
          </cell>
          <cell r="I1282" t="str">
            <v>10:03:41</v>
          </cell>
          <cell r="J1282" t="str">
            <v>ROSSETI_KBR</v>
          </cell>
          <cell r="K1282" t="str">
            <v>Долг за э/э 2031.02 руб. Отключение с 2026-06-18.</v>
          </cell>
          <cell r="L1282" t="str">
            <v>доставлено</v>
          </cell>
        </row>
        <row r="1283">
          <cell r="C1283" t="str">
            <v>79604283529</v>
          </cell>
          <cell r="E1283" t="str">
            <v>2026-06-18 2541.79</v>
          </cell>
          <cell r="F1283" t="str">
            <v>2026-05-22</v>
          </cell>
          <cell r="G1283" t="str">
            <v>10:03:34</v>
          </cell>
          <cell r="H1283" t="str">
            <v>2026-05-22</v>
          </cell>
          <cell r="I1283" t="str">
            <v>10:03:41</v>
          </cell>
          <cell r="J1283" t="str">
            <v>ROSSETI_KBR</v>
          </cell>
          <cell r="K1283" t="str">
            <v>Долг за э/э 2541.79 руб. Отключение с 2026-06-18.</v>
          </cell>
          <cell r="L1283" t="str">
            <v>доставлено</v>
          </cell>
        </row>
        <row r="1284">
          <cell r="C1284" t="str">
            <v>79632819212</v>
          </cell>
          <cell r="E1284" t="str">
            <v>2026-06-18 1256.18</v>
          </cell>
          <cell r="F1284" t="str">
            <v>2026-05-22</v>
          </cell>
          <cell r="G1284" t="str">
            <v>10:03:34</v>
          </cell>
          <cell r="H1284" t="str">
            <v>2026-05-22</v>
          </cell>
          <cell r="I1284" t="str">
            <v>10:03:41</v>
          </cell>
          <cell r="J1284" t="str">
            <v>ROSSETI_KBR</v>
          </cell>
          <cell r="K1284" t="str">
            <v>Долг за э/э 1256.18 руб. Отключение с 2026-06-18.</v>
          </cell>
          <cell r="L1284" t="str">
            <v>доставлено</v>
          </cell>
        </row>
        <row r="1285">
          <cell r="C1285" t="str">
            <v>79654970990</v>
          </cell>
          <cell r="E1285" t="str">
            <v>2026-06-18 1206.25</v>
          </cell>
          <cell r="F1285" t="str">
            <v>2026-05-22</v>
          </cell>
          <cell r="G1285" t="str">
            <v>10:03:34</v>
          </cell>
          <cell r="H1285" t="str">
            <v>2026-05-22</v>
          </cell>
          <cell r="I1285" t="str">
            <v>10:03:41</v>
          </cell>
          <cell r="J1285" t="str">
            <v>ROSSETI_KBR</v>
          </cell>
          <cell r="K1285" t="str">
            <v>Долг за э/э 1206.25 руб. Отключение с 2026-06-18.</v>
          </cell>
          <cell r="L1285" t="str">
            <v>доставлено</v>
          </cell>
        </row>
        <row r="1286">
          <cell r="C1286" t="str">
            <v>79604273091</v>
          </cell>
          <cell r="E1286" t="str">
            <v>2026-06-18 3251.01</v>
          </cell>
          <cell r="F1286" t="str">
            <v>2026-05-22</v>
          </cell>
          <cell r="G1286" t="str">
            <v>10:03:34</v>
          </cell>
          <cell r="H1286" t="str">
            <v>2026-05-22</v>
          </cell>
          <cell r="I1286" t="str">
            <v>10:03:41</v>
          </cell>
          <cell r="J1286" t="str">
            <v>ROSSETI_KBR</v>
          </cell>
          <cell r="K1286" t="str">
            <v>Долг за э/э 3251.01 руб. Отключение с 2026-06-18.</v>
          </cell>
          <cell r="L1286" t="str">
            <v>доставлено</v>
          </cell>
        </row>
        <row r="1287">
          <cell r="C1287" t="str">
            <v>79604274887</v>
          </cell>
          <cell r="E1287" t="str">
            <v>2026-06-18 3407.19</v>
          </cell>
          <cell r="F1287" t="str">
            <v>2026-05-22</v>
          </cell>
          <cell r="G1287" t="str">
            <v>10:03:34</v>
          </cell>
          <cell r="H1287" t="str">
            <v>2026-05-22</v>
          </cell>
          <cell r="I1287" t="str">
            <v>10:03:41</v>
          </cell>
          <cell r="J1287" t="str">
            <v>ROSSETI_KBR</v>
          </cell>
          <cell r="K1287" t="str">
            <v>Долг за э/э 3407.19 руб. Отключение с 2026-06-18.</v>
          </cell>
          <cell r="L1287" t="str">
            <v>доставлено</v>
          </cell>
        </row>
        <row r="1288">
          <cell r="C1288" t="str">
            <v>79604252555</v>
          </cell>
          <cell r="E1288" t="str">
            <v>2026-06-18 1265.88</v>
          </cell>
          <cell r="F1288" t="str">
            <v>2026-05-22</v>
          </cell>
          <cell r="G1288" t="str">
            <v>10:03:34</v>
          </cell>
          <cell r="H1288" t="str">
            <v>2026-05-22</v>
          </cell>
          <cell r="I1288" t="str">
            <v>10:03:41</v>
          </cell>
          <cell r="J1288" t="str">
            <v>ROSSETI_KBR</v>
          </cell>
          <cell r="K1288" t="str">
            <v>Долг за э/э 1265.88 руб. Отключение с 2026-06-18.</v>
          </cell>
          <cell r="L1288" t="str">
            <v>доставлено</v>
          </cell>
        </row>
        <row r="1289">
          <cell r="C1289" t="str">
            <v>79654979485</v>
          </cell>
          <cell r="E1289" t="str">
            <v>2026-06-18 1475.49</v>
          </cell>
          <cell r="F1289" t="str">
            <v>2026-05-22</v>
          </cell>
          <cell r="G1289" t="str">
            <v>10:03:34</v>
          </cell>
          <cell r="H1289" t="str">
            <v>2026-05-22</v>
          </cell>
          <cell r="I1289" t="str">
            <v>10:03:41</v>
          </cell>
          <cell r="J1289" t="str">
            <v>ROSSETI_KBR</v>
          </cell>
          <cell r="K1289" t="str">
            <v>Долг за э/э 1475.49 руб. Отключение с 2026-06-18.</v>
          </cell>
          <cell r="L1289" t="str">
            <v>доставлено</v>
          </cell>
        </row>
        <row r="1290">
          <cell r="C1290" t="str">
            <v>79640713888</v>
          </cell>
          <cell r="E1290" t="str">
            <v>2026-06-18 2204.59</v>
          </cell>
          <cell r="F1290" t="str">
            <v>2026-05-22</v>
          </cell>
          <cell r="G1290" t="str">
            <v>10:03:34</v>
          </cell>
          <cell r="H1290" t="str">
            <v>2026-05-22</v>
          </cell>
          <cell r="I1290" t="str">
            <v>10:03:41</v>
          </cell>
          <cell r="J1290" t="str">
            <v>ROSSETI_KBR</v>
          </cell>
          <cell r="K1290" t="str">
            <v>Долг за э/э 2204.59 руб. Отключение с 2026-06-18.</v>
          </cell>
          <cell r="L1290" t="str">
            <v>доставлено</v>
          </cell>
        </row>
        <row r="1291">
          <cell r="C1291" t="str">
            <v>79604279718</v>
          </cell>
          <cell r="E1291" t="str">
            <v>2026-06-18 3205.02</v>
          </cell>
          <cell r="F1291" t="str">
            <v>2026-05-22</v>
          </cell>
          <cell r="G1291" t="str">
            <v>10:03:34</v>
          </cell>
          <cell r="H1291" t="str">
            <v>2026-05-22</v>
          </cell>
          <cell r="I1291" t="str">
            <v>10:03:42</v>
          </cell>
          <cell r="J1291" t="str">
            <v>ROSSETI_KBR</v>
          </cell>
          <cell r="K1291" t="str">
            <v>Долг за э/э 3205.02 руб. Отключение с 2026-06-18.</v>
          </cell>
          <cell r="L1291" t="str">
            <v>доставлено</v>
          </cell>
        </row>
        <row r="1292">
          <cell r="C1292" t="str">
            <v>79604278738</v>
          </cell>
          <cell r="E1292" t="str">
            <v>2026-06-18 3040.44</v>
          </cell>
          <cell r="F1292" t="str">
            <v>2026-05-22</v>
          </cell>
          <cell r="G1292" t="str">
            <v>10:03:34</v>
          </cell>
          <cell r="H1292" t="str">
            <v>2026-05-22</v>
          </cell>
          <cell r="I1292" t="str">
            <v>10:03:42</v>
          </cell>
          <cell r="J1292" t="str">
            <v>ROSSETI_KBR</v>
          </cell>
          <cell r="K1292" t="str">
            <v>Долг за э/э 3040.44 руб. Отключение с 2026-06-18.</v>
          </cell>
          <cell r="L1292" t="str">
            <v>доставлено</v>
          </cell>
        </row>
        <row r="1293">
          <cell r="C1293" t="str">
            <v>79654991998</v>
          </cell>
          <cell r="E1293" t="str">
            <v>2026-06-18 1702.31</v>
          </cell>
          <cell r="F1293" t="str">
            <v>2026-05-22</v>
          </cell>
          <cell r="G1293" t="str">
            <v>10:03:34</v>
          </cell>
          <cell r="H1293" t="str">
            <v>2026-05-22</v>
          </cell>
          <cell r="I1293" t="str">
            <v>10:03:42</v>
          </cell>
          <cell r="J1293" t="str">
            <v>ROSSETI_KBR</v>
          </cell>
          <cell r="K1293" t="str">
            <v>Долг за э/э 1702.31 руб. Отключение с 2026-06-18.</v>
          </cell>
          <cell r="L1293" t="str">
            <v>доставлено</v>
          </cell>
        </row>
        <row r="1294">
          <cell r="C1294" t="str">
            <v>79633918142</v>
          </cell>
          <cell r="E1294" t="str">
            <v>2026-06-18 2056.67</v>
          </cell>
          <cell r="F1294" t="str">
            <v>2026-05-22</v>
          </cell>
          <cell r="G1294" t="str">
            <v>10:03:34</v>
          </cell>
          <cell r="H1294" t="str">
            <v>2026-05-22</v>
          </cell>
          <cell r="I1294" t="str">
            <v>10:03:42</v>
          </cell>
          <cell r="J1294" t="str">
            <v>ROSSETI_KBR</v>
          </cell>
          <cell r="K1294" t="str">
            <v>Долг за э/э 2056.67 руб. Отключение с 2026-06-18.</v>
          </cell>
          <cell r="L1294" t="str">
            <v>доставлено</v>
          </cell>
        </row>
        <row r="1295">
          <cell r="C1295" t="str">
            <v>79604271202</v>
          </cell>
          <cell r="E1295" t="str">
            <v>2026-06-18 1703.11</v>
          </cell>
          <cell r="F1295" t="str">
            <v>2026-05-22</v>
          </cell>
          <cell r="G1295" t="str">
            <v>10:03:34</v>
          </cell>
          <cell r="H1295" t="str">
            <v>2026-05-22</v>
          </cell>
          <cell r="I1295" t="str">
            <v>10:03:42</v>
          </cell>
          <cell r="J1295" t="str">
            <v>ROSSETI_KBR</v>
          </cell>
          <cell r="K1295" t="str">
            <v>Долг за э/э 1703.11 руб. Отключение с 2026-06-18.</v>
          </cell>
          <cell r="L1295" t="str">
            <v>доставлено</v>
          </cell>
        </row>
        <row r="1296">
          <cell r="C1296" t="str">
            <v>79604259575</v>
          </cell>
          <cell r="E1296" t="str">
            <v>2026-06-18 1735.75</v>
          </cell>
          <cell r="F1296" t="str">
            <v>2026-05-22</v>
          </cell>
          <cell r="G1296" t="str">
            <v>10:03:34</v>
          </cell>
          <cell r="H1296" t="str">
            <v>2026-05-22</v>
          </cell>
          <cell r="I1296" t="str">
            <v>10:03:42</v>
          </cell>
          <cell r="J1296" t="str">
            <v>ROSSETI_KBR</v>
          </cell>
          <cell r="K1296" t="str">
            <v>Долг за э/э 1735.75 руб. Отключение с 2026-06-18.</v>
          </cell>
          <cell r="L1296" t="str">
            <v>доставлено</v>
          </cell>
        </row>
        <row r="1297">
          <cell r="C1297" t="str">
            <v>79604297740</v>
          </cell>
          <cell r="E1297" t="str">
            <v>2026-06-18 1453.4</v>
          </cell>
          <cell r="F1297" t="str">
            <v>2026-05-22</v>
          </cell>
          <cell r="G1297" t="str">
            <v>10:03:34</v>
          </cell>
          <cell r="H1297" t="str">
            <v>2026-05-22</v>
          </cell>
          <cell r="I1297" t="str">
            <v>10:03:42</v>
          </cell>
          <cell r="J1297" t="str">
            <v>ROSSETI_KBR</v>
          </cell>
          <cell r="K1297" t="str">
            <v>Долг за э/э 1453.4 руб. Отключение с 2026-06-18.</v>
          </cell>
          <cell r="L1297" t="str">
            <v>доставлено</v>
          </cell>
        </row>
        <row r="1298">
          <cell r="C1298" t="str">
            <v>79604289253</v>
          </cell>
          <cell r="E1298" t="str">
            <v>2026-06-18 9173.46</v>
          </cell>
          <cell r="F1298" t="str">
            <v>2026-05-22</v>
          </cell>
          <cell r="G1298" t="str">
            <v>10:03:34</v>
          </cell>
          <cell r="H1298" t="str">
            <v>2026-05-22</v>
          </cell>
          <cell r="I1298" t="str">
            <v>10:03:42</v>
          </cell>
          <cell r="J1298" t="str">
            <v>ROSSETI_KBR</v>
          </cell>
          <cell r="K1298" t="str">
            <v>Долг за э/э 9173.46 руб. Отключение с 2026-06-18.</v>
          </cell>
          <cell r="L1298" t="str">
            <v>доставлено</v>
          </cell>
        </row>
        <row r="1299">
          <cell r="C1299" t="str">
            <v>79604295708</v>
          </cell>
          <cell r="E1299" t="str">
            <v>2026-06-18 1631.4</v>
          </cell>
          <cell r="F1299" t="str">
            <v>2026-05-22</v>
          </cell>
          <cell r="G1299" t="str">
            <v>10:03:34</v>
          </cell>
          <cell r="H1299" t="str">
            <v>2026-05-22</v>
          </cell>
          <cell r="I1299" t="str">
            <v>10:03:42</v>
          </cell>
          <cell r="J1299" t="str">
            <v>ROSSETI_KBR</v>
          </cell>
          <cell r="K1299" t="str">
            <v>Долг за э/э 1631.4 руб. Отключение с 2026-06-18.</v>
          </cell>
          <cell r="L1299" t="str">
            <v>доставлено</v>
          </cell>
        </row>
        <row r="1300">
          <cell r="C1300" t="str">
            <v>79604252933</v>
          </cell>
          <cell r="E1300" t="str">
            <v>2026-06-18 2124.94</v>
          </cell>
          <cell r="F1300" t="str">
            <v>2026-05-22</v>
          </cell>
          <cell r="G1300" t="str">
            <v>10:03:34</v>
          </cell>
          <cell r="H1300" t="str">
            <v>2026-05-22</v>
          </cell>
          <cell r="I1300" t="str">
            <v>10:03:42</v>
          </cell>
          <cell r="J1300" t="str">
            <v>ROSSETI_KBR</v>
          </cell>
          <cell r="K1300" t="str">
            <v>Долг за э/э 2124.94 руб. Отключение с 2026-06-18.</v>
          </cell>
          <cell r="L1300" t="str">
            <v>доставлено</v>
          </cell>
        </row>
        <row r="1301">
          <cell r="C1301" t="str">
            <v>79632805592</v>
          </cell>
          <cell r="E1301" t="str">
            <v>2026-06-18 1312.32</v>
          </cell>
          <cell r="F1301" t="str">
            <v>2026-05-22</v>
          </cell>
          <cell r="G1301" t="str">
            <v>10:03:34</v>
          </cell>
          <cell r="H1301" t="str">
            <v>2026-05-22</v>
          </cell>
          <cell r="I1301" t="str">
            <v>10:03:42</v>
          </cell>
          <cell r="J1301" t="str">
            <v>ROSSETI_KBR</v>
          </cell>
          <cell r="K1301" t="str">
            <v>Долг за э/э 1312.32 руб. Отключение с 2026-06-18.</v>
          </cell>
          <cell r="L1301" t="str">
            <v>доставлено</v>
          </cell>
        </row>
        <row r="1302">
          <cell r="C1302" t="str">
            <v>79632805064</v>
          </cell>
          <cell r="E1302" t="str">
            <v>2026-06-18 1579.38</v>
          </cell>
          <cell r="F1302" t="str">
            <v>2026-05-22</v>
          </cell>
          <cell r="G1302" t="str">
            <v>10:03:34</v>
          </cell>
          <cell r="H1302" t="str">
            <v>2026-05-22</v>
          </cell>
          <cell r="I1302" t="str">
            <v>10:03:42</v>
          </cell>
          <cell r="J1302" t="str">
            <v>ROSSETI_KBR</v>
          </cell>
          <cell r="K1302" t="str">
            <v>Долг за э/э 1579.38 руб. Отключение с 2026-06-18.</v>
          </cell>
          <cell r="L1302" t="str">
            <v>доставлено</v>
          </cell>
        </row>
        <row r="1303">
          <cell r="C1303" t="str">
            <v>79633931225</v>
          </cell>
          <cell r="E1303" t="str">
            <v>2026-06-18 1709.98</v>
          </cell>
          <cell r="F1303" t="str">
            <v>2026-05-22</v>
          </cell>
          <cell r="G1303" t="str">
            <v>10:03:34</v>
          </cell>
          <cell r="H1303" t="str">
            <v>2026-05-22</v>
          </cell>
          <cell r="I1303" t="str">
            <v>10:03:43</v>
          </cell>
          <cell r="J1303" t="str">
            <v>ROSSETI_KBR</v>
          </cell>
          <cell r="K1303" t="str">
            <v>Долг за э/э 1709.98 руб. Отключение с 2026-06-18.</v>
          </cell>
          <cell r="L1303" t="str">
            <v>доставлено</v>
          </cell>
        </row>
        <row r="1304">
          <cell r="C1304" t="str">
            <v>79604291550</v>
          </cell>
          <cell r="E1304" t="str">
            <v>2026-06-18 1243.16</v>
          </cell>
          <cell r="F1304" t="str">
            <v>2026-05-22</v>
          </cell>
          <cell r="G1304" t="str">
            <v>10:03:34</v>
          </cell>
          <cell r="H1304" t="str">
            <v>2026-05-22</v>
          </cell>
          <cell r="I1304" t="str">
            <v>10:03:43</v>
          </cell>
          <cell r="J1304" t="str">
            <v>ROSSETI_KBR</v>
          </cell>
          <cell r="K1304" t="str">
            <v>Долг за э/э 1243.16 руб. Отключение с 2026-06-18.</v>
          </cell>
          <cell r="L1304" t="str">
            <v>доставлено</v>
          </cell>
        </row>
        <row r="1305">
          <cell r="C1305" t="str">
            <v>79633908862</v>
          </cell>
          <cell r="E1305" t="str">
            <v>2026-06-18 19508.6</v>
          </cell>
          <cell r="F1305" t="str">
            <v>2026-05-22</v>
          </cell>
          <cell r="G1305" t="str">
            <v>10:03:34</v>
          </cell>
          <cell r="H1305" t="str">
            <v>2026-05-22</v>
          </cell>
          <cell r="I1305" t="str">
            <v>10:03:43</v>
          </cell>
          <cell r="J1305" t="str">
            <v>ROSSETI_KBR</v>
          </cell>
          <cell r="K1305" t="str">
            <v>Долг за э/э 19508.6 руб. Отключение с 2026-06-18.</v>
          </cell>
          <cell r="L1305" t="str">
            <v>доставлено</v>
          </cell>
        </row>
        <row r="1306">
          <cell r="C1306" t="str">
            <v>79654998730</v>
          </cell>
          <cell r="E1306" t="str">
            <v>2026-06-18 3230.46</v>
          </cell>
          <cell r="F1306" t="str">
            <v>2026-05-22</v>
          </cell>
          <cell r="G1306" t="str">
            <v>10:03:34</v>
          </cell>
          <cell r="H1306" t="str">
            <v>2026-05-22</v>
          </cell>
          <cell r="I1306" t="str">
            <v>10:03:44</v>
          </cell>
          <cell r="J1306" t="str">
            <v>ROSSETI_KBR</v>
          </cell>
          <cell r="K1306" t="str">
            <v>Долг за э/э 3230.46 руб. Отключение с 2026-06-18.</v>
          </cell>
          <cell r="L1306" t="str">
            <v>доставлено</v>
          </cell>
        </row>
        <row r="1307">
          <cell r="C1307" t="str">
            <v>79633908726</v>
          </cell>
          <cell r="E1307" t="str">
            <v>2026-06-18 2846.95</v>
          </cell>
          <cell r="F1307" t="str">
            <v>2026-05-22</v>
          </cell>
          <cell r="G1307" t="str">
            <v>10:03:34</v>
          </cell>
          <cell r="H1307" t="str">
            <v>2026-05-22</v>
          </cell>
          <cell r="I1307" t="str">
            <v>10:03:44</v>
          </cell>
          <cell r="J1307" t="str">
            <v>ROSSETI_KBR</v>
          </cell>
          <cell r="K1307" t="str">
            <v>Долг за э/э 2846.95 руб. Отключение с 2026-06-18.</v>
          </cell>
          <cell r="L1307" t="str">
            <v>доставлено</v>
          </cell>
        </row>
        <row r="1308">
          <cell r="C1308" t="str">
            <v>79604279459</v>
          </cell>
          <cell r="E1308" t="str">
            <v>2026-06-18 4019.58</v>
          </cell>
          <cell r="F1308" t="str">
            <v>2026-05-22</v>
          </cell>
          <cell r="G1308" t="str">
            <v>10:03:34</v>
          </cell>
          <cell r="H1308" t="str">
            <v>2026-05-22</v>
          </cell>
          <cell r="I1308" t="str">
            <v>10:03:45</v>
          </cell>
          <cell r="J1308" t="str">
            <v>ROSSETI_KBR</v>
          </cell>
          <cell r="K1308" t="str">
            <v>Долг за э/э 4019.58 руб. Отключение с 2026-06-18.</v>
          </cell>
          <cell r="L1308" t="str">
            <v>доставлено</v>
          </cell>
        </row>
        <row r="1309">
          <cell r="C1309" t="str">
            <v>79654983752</v>
          </cell>
          <cell r="E1309" t="str">
            <v>2026-06-18 2952.61</v>
          </cell>
          <cell r="F1309" t="str">
            <v>2026-05-22</v>
          </cell>
          <cell r="G1309" t="str">
            <v>10:03:34</v>
          </cell>
          <cell r="H1309" t="str">
            <v>2026-05-22</v>
          </cell>
          <cell r="I1309" t="str">
            <v>10:03:48</v>
          </cell>
          <cell r="J1309" t="str">
            <v>ROSSETI_KBR</v>
          </cell>
          <cell r="K1309" t="str">
            <v>Долг за э/э 2952.61 руб. Отключение с 2026-06-18.</v>
          </cell>
          <cell r="L1309" t="str">
            <v>доставлено</v>
          </cell>
        </row>
        <row r="1310">
          <cell r="C1310" t="str">
            <v>79604238351</v>
          </cell>
          <cell r="E1310" t="str">
            <v>2026-06-18 2342.13</v>
          </cell>
          <cell r="F1310" t="str">
            <v>2026-05-22</v>
          </cell>
          <cell r="G1310" t="str">
            <v>10:03:34</v>
          </cell>
          <cell r="H1310" t="str">
            <v>2026-05-22</v>
          </cell>
          <cell r="I1310" t="str">
            <v>10:03:52</v>
          </cell>
          <cell r="J1310" t="str">
            <v>ROSSETI_KBR</v>
          </cell>
          <cell r="K1310" t="str">
            <v>Долг за э/э 2342.13 руб. Отключение с 2026-06-18.</v>
          </cell>
          <cell r="L1310" t="str">
            <v>доставлено</v>
          </cell>
        </row>
        <row r="1311">
          <cell r="C1311" t="str">
            <v>79604266317</v>
          </cell>
          <cell r="E1311" t="str">
            <v>2026-06-18 1485.96</v>
          </cell>
          <cell r="F1311" t="str">
            <v>2026-05-22</v>
          </cell>
          <cell r="G1311" t="str">
            <v>10:03:34</v>
          </cell>
          <cell r="H1311" t="str">
            <v>2026-05-22</v>
          </cell>
          <cell r="I1311" t="str">
            <v>10:03:52</v>
          </cell>
          <cell r="J1311" t="str">
            <v>ROSSETI_KBR</v>
          </cell>
          <cell r="K1311" t="str">
            <v>Долг за э/э 1485.96 руб. Отключение с 2026-06-18.</v>
          </cell>
          <cell r="L1311" t="str">
            <v>доставлено</v>
          </cell>
        </row>
        <row r="1312">
          <cell r="C1312" t="str">
            <v>79654980717</v>
          </cell>
          <cell r="E1312" t="str">
            <v>2026-06-18 2136.68</v>
          </cell>
          <cell r="F1312" t="str">
            <v>2026-05-22</v>
          </cell>
          <cell r="G1312" t="str">
            <v>10:03:34</v>
          </cell>
          <cell r="H1312" t="str">
            <v>2026-05-22</v>
          </cell>
          <cell r="I1312" t="str">
            <v>10:03:54</v>
          </cell>
          <cell r="J1312" t="str">
            <v>ROSSETI_KBR</v>
          </cell>
          <cell r="K1312" t="str">
            <v>Долг за э/э 2136.68 руб. Отключение с 2026-06-18.</v>
          </cell>
          <cell r="L1312" t="str">
            <v>доставлено</v>
          </cell>
        </row>
        <row r="1313">
          <cell r="C1313" t="str">
            <v>79604276542</v>
          </cell>
          <cell r="E1313" t="str">
            <v>2026-06-18 2976.89</v>
          </cell>
          <cell r="F1313" t="str">
            <v>2026-05-22</v>
          </cell>
          <cell r="G1313" t="str">
            <v>10:03:34</v>
          </cell>
          <cell r="H1313" t="str">
            <v>2026-05-22</v>
          </cell>
          <cell r="I1313" t="str">
            <v>10:04:59</v>
          </cell>
          <cell r="J1313" t="str">
            <v>ROSSETI_KBR</v>
          </cell>
          <cell r="K1313" t="str">
            <v>Долг за э/э 2976.89 руб. Отключение с 2026-06-18.</v>
          </cell>
          <cell r="L1313" t="str">
            <v>доставлено</v>
          </cell>
        </row>
        <row r="1314">
          <cell r="C1314" t="str">
            <v>79604289884</v>
          </cell>
          <cell r="E1314" t="str">
            <v>2026-06-18 1343.97</v>
          </cell>
          <cell r="F1314" t="str">
            <v>2026-05-22</v>
          </cell>
          <cell r="G1314" t="str">
            <v>10:03:34</v>
          </cell>
          <cell r="H1314" t="str">
            <v>2026-05-22</v>
          </cell>
          <cell r="I1314" t="str">
            <v>10:07:00</v>
          </cell>
          <cell r="J1314" t="str">
            <v>ROSSETI_KBR</v>
          </cell>
          <cell r="K1314" t="str">
            <v>Долг за э/э 1343.97 руб. Отключение с 2026-06-18.</v>
          </cell>
          <cell r="L1314" t="str">
            <v>доставлено</v>
          </cell>
        </row>
        <row r="1315">
          <cell r="C1315" t="str">
            <v>79604240679</v>
          </cell>
          <cell r="E1315" t="str">
            <v>2026-06-18 1455.54</v>
          </cell>
          <cell r="F1315" t="str">
            <v>2026-05-22</v>
          </cell>
          <cell r="G1315" t="str">
            <v>10:03:34</v>
          </cell>
          <cell r="H1315" t="str">
            <v>2026-05-22</v>
          </cell>
          <cell r="I1315" t="str">
            <v>10:07:08</v>
          </cell>
          <cell r="J1315" t="str">
            <v>ROSSETI_KBR</v>
          </cell>
          <cell r="K1315" t="str">
            <v>Долг за э/э 1455.54 руб. Отключение с 2026-06-18.</v>
          </cell>
          <cell r="L1315" t="str">
            <v>доставлено</v>
          </cell>
        </row>
        <row r="1316">
          <cell r="C1316" t="str">
            <v>79640740911</v>
          </cell>
          <cell r="E1316" t="str">
            <v>2026-06-18 1297.27</v>
          </cell>
          <cell r="F1316" t="str">
            <v>2026-05-22</v>
          </cell>
          <cell r="G1316" t="str">
            <v>10:03:34</v>
          </cell>
          <cell r="H1316" t="str">
            <v>2026-05-22</v>
          </cell>
          <cell r="I1316" t="str">
            <v>10:07:50</v>
          </cell>
          <cell r="J1316" t="str">
            <v>ROSSETI_KBR</v>
          </cell>
          <cell r="K1316" t="str">
            <v>Долг за э/э 1297.27 руб. Отключение с 2026-06-18.</v>
          </cell>
          <cell r="L1316" t="str">
            <v>не доставлено</v>
          </cell>
        </row>
        <row r="1317">
          <cell r="C1317" t="str">
            <v>79604262865</v>
          </cell>
          <cell r="E1317" t="str">
            <v>2026-06-18 3002.37</v>
          </cell>
          <cell r="F1317" t="str">
            <v>2026-05-22</v>
          </cell>
          <cell r="G1317" t="str">
            <v>10:03:34</v>
          </cell>
          <cell r="H1317" t="str">
            <v>2026-05-22</v>
          </cell>
          <cell r="I1317" t="str">
            <v>10:11:11</v>
          </cell>
          <cell r="J1317" t="str">
            <v>ROSSETI_KBR</v>
          </cell>
          <cell r="K1317" t="str">
            <v>Долг за э/э 3002.37 руб. Отключение с 2026-06-18.</v>
          </cell>
          <cell r="L1317" t="str">
            <v>доставлено</v>
          </cell>
        </row>
        <row r="1318">
          <cell r="C1318" t="str">
            <v>79654992189</v>
          </cell>
          <cell r="E1318" t="str">
            <v>2026-06-18 1697.43</v>
          </cell>
          <cell r="F1318" t="str">
            <v>2026-05-22</v>
          </cell>
          <cell r="G1318" t="str">
            <v>10:03:34</v>
          </cell>
          <cell r="H1318" t="str">
            <v>2026-05-22</v>
          </cell>
          <cell r="I1318" t="str">
            <v>10:13:41</v>
          </cell>
          <cell r="J1318" t="str">
            <v>ROSSETI_KBR</v>
          </cell>
          <cell r="K1318" t="str">
            <v>Долг за э/э 1697.43 руб. Отключение с 2026-06-18.</v>
          </cell>
          <cell r="L1318" t="str">
            <v>не доставлено</v>
          </cell>
        </row>
        <row r="1319">
          <cell r="C1319" t="str">
            <v>79654993669</v>
          </cell>
          <cell r="E1319" t="str">
            <v>2026-06-18 1265.88</v>
          </cell>
          <cell r="F1319" t="str">
            <v>2026-05-22</v>
          </cell>
          <cell r="G1319" t="str">
            <v>10:03:34</v>
          </cell>
          <cell r="H1319" t="str">
            <v>2026-05-22</v>
          </cell>
          <cell r="I1319" t="str">
            <v>10:16:41</v>
          </cell>
          <cell r="J1319" t="str">
            <v>ROSSETI_KBR</v>
          </cell>
          <cell r="K1319" t="str">
            <v>Долг за э/э 1265.88 руб. Отключение с 2026-06-18.</v>
          </cell>
          <cell r="L1319" t="str">
            <v>не доставлено</v>
          </cell>
        </row>
        <row r="1320">
          <cell r="C1320" t="str">
            <v>79604251139</v>
          </cell>
          <cell r="E1320" t="str">
            <v>2026-06-18 1779.63</v>
          </cell>
          <cell r="F1320" t="str">
            <v>2026-05-22</v>
          </cell>
          <cell r="G1320" t="str">
            <v>10:03:34</v>
          </cell>
          <cell r="H1320" t="str">
            <v>2026-05-22</v>
          </cell>
          <cell r="I1320" t="str">
            <v>10:18:35</v>
          </cell>
          <cell r="J1320" t="str">
            <v>ROSSETI_KBR</v>
          </cell>
          <cell r="K1320" t="str">
            <v>Долг за э/э 1779.63 руб. Отключение с 2026-06-18.</v>
          </cell>
          <cell r="L1320" t="str">
            <v>не доставлено</v>
          </cell>
        </row>
        <row r="1321">
          <cell r="C1321" t="str">
            <v>79654998181</v>
          </cell>
          <cell r="E1321" t="str">
            <v>2026-06-18 2203.41</v>
          </cell>
          <cell r="F1321" t="str">
            <v>2026-05-22</v>
          </cell>
          <cell r="G1321" t="str">
            <v>10:03:34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2203.41 руб. Отключение с 2026-06-18.</v>
          </cell>
          <cell r="L1321" t="str">
            <v>отправлено</v>
          </cell>
        </row>
        <row r="1322">
          <cell r="C1322" t="str">
            <v>79640378382</v>
          </cell>
          <cell r="E1322" t="str">
            <v>2026-06-18 1981.67</v>
          </cell>
          <cell r="F1322" t="str">
            <v>2026-05-22</v>
          </cell>
          <cell r="G1322" t="str">
            <v>10:03:34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1981.67 руб. Отключение с 2026-06-18.</v>
          </cell>
          <cell r="L1322" t="str">
            <v>отправлено</v>
          </cell>
        </row>
        <row r="1323">
          <cell r="C1323" t="str">
            <v>79604245528</v>
          </cell>
          <cell r="E1323" t="str">
            <v>2026-06-18 1904.47</v>
          </cell>
          <cell r="F1323" t="str">
            <v>2026-05-22</v>
          </cell>
          <cell r="G1323" t="str">
            <v>10:03:34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1904.47 руб. Отключение с 2026-06-18.</v>
          </cell>
          <cell r="L1323" t="str">
            <v>отправлено</v>
          </cell>
        </row>
        <row r="1324">
          <cell r="C1324" t="str">
            <v>79633905806</v>
          </cell>
          <cell r="E1324" t="str">
            <v>2026-06-18 1944.4</v>
          </cell>
          <cell r="F1324" t="str">
            <v>2026-05-22</v>
          </cell>
          <cell r="G1324" t="str">
            <v>10:03:34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1944.4 руб. Отключение с 2026-06-18.</v>
          </cell>
          <cell r="L1324" t="str">
            <v>отправлено</v>
          </cell>
        </row>
        <row r="1325">
          <cell r="C1325" t="str">
            <v>79604282316</v>
          </cell>
          <cell r="E1325" t="str">
            <v>2026-06-18 1542.77</v>
          </cell>
          <cell r="F1325" t="str">
            <v>2026-05-22</v>
          </cell>
          <cell r="G1325" t="str">
            <v>10:03:34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1542.77 руб. Отключение с 2026-06-18.</v>
          </cell>
          <cell r="L1325" t="str">
            <v>отправлено</v>
          </cell>
        </row>
        <row r="1326">
          <cell r="C1326" t="str">
            <v>79604257947</v>
          </cell>
          <cell r="E1326" t="str">
            <v>2026-06-18 1783.5</v>
          </cell>
          <cell r="F1326" t="str">
            <v>2026-05-22</v>
          </cell>
          <cell r="G1326" t="str">
            <v>10:03:34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1783.5 руб. Отключение с 2026-06-18.</v>
          </cell>
          <cell r="L1326" t="str">
            <v>отправлено</v>
          </cell>
        </row>
        <row r="1327">
          <cell r="C1327" t="str">
            <v>79604288513</v>
          </cell>
          <cell r="E1327" t="str">
            <v>2026-06-18 1608.53</v>
          </cell>
          <cell r="F1327" t="str">
            <v>2026-05-22</v>
          </cell>
          <cell r="G1327" t="str">
            <v>10:03:34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1608.53 руб. Отключение с 2026-06-18.</v>
          </cell>
          <cell r="L1327" t="str">
            <v>отправлено</v>
          </cell>
        </row>
        <row r="1328">
          <cell r="C1328" t="str">
            <v>79604280625</v>
          </cell>
          <cell r="E1328" t="str">
            <v>2026-06-18 2371.48</v>
          </cell>
          <cell r="F1328" t="str">
            <v>2026-05-22</v>
          </cell>
          <cell r="G1328" t="str">
            <v>10:03:35</v>
          </cell>
          <cell r="H1328" t="str">
            <v>2026-05-22</v>
          </cell>
          <cell r="I1328" t="str">
            <v>10:03:37</v>
          </cell>
          <cell r="J1328" t="str">
            <v>ROSSETI_KBR</v>
          </cell>
          <cell r="K1328" t="str">
            <v>Долг за э/э 2371.48 руб. Отключение с 2026-06-18.</v>
          </cell>
          <cell r="L1328" t="str">
            <v>доставлено</v>
          </cell>
        </row>
        <row r="1329">
          <cell r="C1329" t="str">
            <v>79604297178</v>
          </cell>
          <cell r="E1329" t="str">
            <v>2026-06-18 1089.3</v>
          </cell>
          <cell r="F1329" t="str">
            <v>2026-05-22</v>
          </cell>
          <cell r="G1329" t="str">
            <v>10:03:35</v>
          </cell>
          <cell r="H1329" t="str">
            <v>2026-05-22</v>
          </cell>
          <cell r="I1329" t="str">
            <v>10:03:38</v>
          </cell>
          <cell r="J1329" t="str">
            <v>ROSSETI_KBR</v>
          </cell>
          <cell r="K1329" t="str">
            <v>Долг за э/э 1089.3 руб. Отключение с 2026-06-18.</v>
          </cell>
          <cell r="L1329" t="str">
            <v>доставлено</v>
          </cell>
        </row>
        <row r="1330">
          <cell r="C1330" t="str">
            <v>79604277671</v>
          </cell>
          <cell r="E1330" t="str">
            <v>2026-06-18 4467.57</v>
          </cell>
          <cell r="F1330" t="str">
            <v>2026-05-22</v>
          </cell>
          <cell r="G1330" t="str">
            <v>10:03:35</v>
          </cell>
          <cell r="H1330" t="str">
            <v>2026-05-22</v>
          </cell>
          <cell r="I1330" t="str">
            <v>10:03:38</v>
          </cell>
          <cell r="J1330" t="str">
            <v>ROSSETI_KBR</v>
          </cell>
          <cell r="K1330" t="str">
            <v>Долг за э/э 4467.57 руб. Отключение с 2026-06-18.</v>
          </cell>
          <cell r="L1330" t="str">
            <v>доставлено</v>
          </cell>
        </row>
        <row r="1331">
          <cell r="C1331" t="str">
            <v>79633915033</v>
          </cell>
          <cell r="E1331" t="str">
            <v>2026-06-18 1517.48</v>
          </cell>
          <cell r="F1331" t="str">
            <v>2026-05-22</v>
          </cell>
          <cell r="G1331" t="str">
            <v>10:03:35</v>
          </cell>
          <cell r="H1331" t="str">
            <v>2026-05-22</v>
          </cell>
          <cell r="I1331" t="str">
            <v>10:03:38</v>
          </cell>
          <cell r="J1331" t="str">
            <v>ROSSETI_KBR</v>
          </cell>
          <cell r="K1331" t="str">
            <v>Долг за э/э 1517.48 руб. Отключение с 2026-06-18.</v>
          </cell>
          <cell r="L1331" t="str">
            <v>доставлено</v>
          </cell>
        </row>
        <row r="1332">
          <cell r="C1332" t="str">
            <v>79289131420</v>
          </cell>
          <cell r="E1332" t="str">
            <v>2026-06-18 2247.58</v>
          </cell>
          <cell r="F1332" t="str">
            <v>2026-05-22</v>
          </cell>
          <cell r="G1332" t="str">
            <v>10:03:35</v>
          </cell>
          <cell r="H1332" t="str">
            <v>2026-05-22</v>
          </cell>
          <cell r="I1332" t="str">
            <v>10:03:39</v>
          </cell>
          <cell r="J1332" t="str">
            <v>ROSSETI_KBR</v>
          </cell>
          <cell r="K1332" t="str">
            <v>Долг за э/э 2247.58 руб. Отключение с 2026-06-18.</v>
          </cell>
          <cell r="L1332" t="str">
            <v>доставлено</v>
          </cell>
        </row>
        <row r="1333">
          <cell r="C1333" t="str">
            <v>79633905222</v>
          </cell>
          <cell r="E1333" t="str">
            <v>2026-06-18 1350.1</v>
          </cell>
          <cell r="F1333" t="str">
            <v>2026-05-22</v>
          </cell>
          <cell r="G1333" t="str">
            <v>10:03:35</v>
          </cell>
          <cell r="H1333" t="str">
            <v>2026-05-22</v>
          </cell>
          <cell r="I1333" t="str">
            <v>10:03:39</v>
          </cell>
          <cell r="J1333" t="str">
            <v>ROSSETI_KBR</v>
          </cell>
          <cell r="K1333" t="str">
            <v>Долг за э/э 1350.1 руб. Отключение с 2026-06-18.</v>
          </cell>
          <cell r="L1333" t="str">
            <v>доставлено</v>
          </cell>
        </row>
        <row r="1334">
          <cell r="C1334" t="str">
            <v>79632807131</v>
          </cell>
          <cell r="E1334" t="str">
            <v>2026-06-18 2515.32</v>
          </cell>
          <cell r="F1334" t="str">
            <v>2026-05-22</v>
          </cell>
          <cell r="G1334" t="str">
            <v>10:03:35</v>
          </cell>
          <cell r="H1334" t="str">
            <v>2026-05-22</v>
          </cell>
          <cell r="I1334" t="str">
            <v>10:03:39</v>
          </cell>
          <cell r="J1334" t="str">
            <v>ROSSETI_KBR</v>
          </cell>
          <cell r="K1334" t="str">
            <v>Долг за э/э 2515.32 руб. Отключение с 2026-06-18.</v>
          </cell>
          <cell r="L1334" t="str">
            <v>доставлено</v>
          </cell>
        </row>
        <row r="1335">
          <cell r="C1335" t="str">
            <v>79631690992</v>
          </cell>
          <cell r="E1335" t="str">
            <v>2026-06-18 1926.89</v>
          </cell>
          <cell r="F1335" t="str">
            <v>2026-05-22</v>
          </cell>
          <cell r="G1335" t="str">
            <v>10:03:35</v>
          </cell>
          <cell r="H1335" t="str">
            <v>2026-05-22</v>
          </cell>
          <cell r="I1335" t="str">
            <v>10:03:40</v>
          </cell>
          <cell r="J1335" t="str">
            <v>ROSSETI_KBR</v>
          </cell>
          <cell r="K1335" t="str">
            <v>Долг за э/э 1926.89 руб. Отключение с 2026-06-18.</v>
          </cell>
          <cell r="L1335" t="str">
            <v>доставлено</v>
          </cell>
        </row>
        <row r="1336">
          <cell r="C1336" t="str">
            <v>79633903336</v>
          </cell>
          <cell r="E1336" t="str">
            <v>2026-06-18 1607.01</v>
          </cell>
          <cell r="F1336" t="str">
            <v>2026-05-22</v>
          </cell>
          <cell r="G1336" t="str">
            <v>10:03:35</v>
          </cell>
          <cell r="H1336" t="str">
            <v>2026-05-22</v>
          </cell>
          <cell r="I1336" t="str">
            <v>10:03:40</v>
          </cell>
          <cell r="J1336" t="str">
            <v>ROSSETI_KBR</v>
          </cell>
          <cell r="K1336" t="str">
            <v>Долг за э/э 1607.01 руб. Отключение с 2026-06-18.</v>
          </cell>
          <cell r="L1336" t="str">
            <v>доставлено</v>
          </cell>
        </row>
        <row r="1337">
          <cell r="C1337" t="str">
            <v>79604268654</v>
          </cell>
          <cell r="E1337" t="str">
            <v>2026-06-18 4791.59</v>
          </cell>
          <cell r="F1337" t="str">
            <v>2026-05-22</v>
          </cell>
          <cell r="G1337" t="str">
            <v>10:03:35</v>
          </cell>
          <cell r="H1337" t="str">
            <v>2026-05-22</v>
          </cell>
          <cell r="I1337" t="str">
            <v>10:03:40</v>
          </cell>
          <cell r="J1337" t="str">
            <v>ROSSETI_KBR</v>
          </cell>
          <cell r="K1337" t="str">
            <v>Долг за э/э 4791.59 руб. Отключение с 2026-06-18.</v>
          </cell>
          <cell r="L1337" t="str">
            <v>доставлено</v>
          </cell>
        </row>
        <row r="1338">
          <cell r="C1338" t="str">
            <v>79633922100</v>
          </cell>
          <cell r="E1338" t="str">
            <v>2026-06-18 1984.06</v>
          </cell>
          <cell r="F1338" t="str">
            <v>2026-05-22</v>
          </cell>
          <cell r="G1338" t="str">
            <v>10:03:35</v>
          </cell>
          <cell r="H1338" t="str">
            <v>2026-05-22</v>
          </cell>
          <cell r="I1338" t="str">
            <v>10:03:40</v>
          </cell>
          <cell r="J1338" t="str">
            <v>ROSSETI_KBR</v>
          </cell>
          <cell r="K1338" t="str">
            <v>Долг за э/э 1984.06 руб. Отключение с 2026-06-18.</v>
          </cell>
          <cell r="L1338" t="str">
            <v>доставлено</v>
          </cell>
        </row>
        <row r="1339">
          <cell r="C1339" t="str">
            <v>79633929019</v>
          </cell>
          <cell r="E1339" t="str">
            <v>2026-06-18 1310.37</v>
          </cell>
          <cell r="F1339" t="str">
            <v>2026-05-22</v>
          </cell>
          <cell r="G1339" t="str">
            <v>10:03:35</v>
          </cell>
          <cell r="H1339" t="str">
            <v>2026-05-22</v>
          </cell>
          <cell r="I1339" t="str">
            <v>10:03:40</v>
          </cell>
          <cell r="J1339" t="str">
            <v>ROSSETI_KBR</v>
          </cell>
          <cell r="K1339" t="str">
            <v>Долг за э/э 1310.37 руб. Отключение с 2026-06-18.</v>
          </cell>
          <cell r="L1339" t="str">
            <v>доставлено</v>
          </cell>
        </row>
        <row r="1340">
          <cell r="C1340" t="str">
            <v>79633948120</v>
          </cell>
          <cell r="E1340" t="str">
            <v>2026-06-18 1893.93</v>
          </cell>
          <cell r="F1340" t="str">
            <v>2026-05-22</v>
          </cell>
          <cell r="G1340" t="str">
            <v>10:03:35</v>
          </cell>
          <cell r="H1340" t="str">
            <v>2026-05-22</v>
          </cell>
          <cell r="I1340" t="str">
            <v>10:03:41</v>
          </cell>
          <cell r="J1340" t="str">
            <v>ROSSETI_KBR</v>
          </cell>
          <cell r="K1340" t="str">
            <v>Долг за э/э 1893.93 руб. Отключение с 2026-06-18.</v>
          </cell>
          <cell r="L1340" t="str">
            <v>доставлено</v>
          </cell>
        </row>
        <row r="1341">
          <cell r="C1341" t="str">
            <v>79631698481</v>
          </cell>
          <cell r="E1341" t="str">
            <v>2026-06-18 1296.7</v>
          </cell>
          <cell r="F1341" t="str">
            <v>2026-05-22</v>
          </cell>
          <cell r="G1341" t="str">
            <v>10:03:35</v>
          </cell>
          <cell r="H1341" t="str">
            <v>2026-05-22</v>
          </cell>
          <cell r="I1341" t="str">
            <v>10:03:41</v>
          </cell>
          <cell r="J1341" t="str">
            <v>ROSSETI_KBR</v>
          </cell>
          <cell r="K1341" t="str">
            <v>Долг за э/э 1296.7 руб. Отключение с 2026-06-18.</v>
          </cell>
          <cell r="L1341" t="str">
            <v>доставлено</v>
          </cell>
        </row>
        <row r="1342">
          <cell r="C1342" t="str">
            <v>79632811411</v>
          </cell>
          <cell r="E1342" t="str">
            <v>2026-06-18 1228.89</v>
          </cell>
          <cell r="F1342" t="str">
            <v>2026-05-22</v>
          </cell>
          <cell r="G1342" t="str">
            <v>10:03:35</v>
          </cell>
          <cell r="H1342" t="str">
            <v>2026-05-22</v>
          </cell>
          <cell r="I1342" t="str">
            <v>10:03:41</v>
          </cell>
          <cell r="J1342" t="str">
            <v>ROSSETI_KBR</v>
          </cell>
          <cell r="K1342" t="str">
            <v>Долг за э/э 1228.89 руб. Отключение с 2026-06-18.</v>
          </cell>
          <cell r="L1342" t="str">
            <v>доставлено</v>
          </cell>
        </row>
        <row r="1343">
          <cell r="C1343" t="str">
            <v>79632812334</v>
          </cell>
          <cell r="E1343" t="str">
            <v>2026-06-18 1843.18</v>
          </cell>
          <cell r="F1343" t="str">
            <v>2026-05-22</v>
          </cell>
          <cell r="G1343" t="str">
            <v>10:03:35</v>
          </cell>
          <cell r="H1343" t="str">
            <v>2026-05-22</v>
          </cell>
          <cell r="I1343" t="str">
            <v>10:03:41</v>
          </cell>
          <cell r="J1343" t="str">
            <v>ROSSETI_KBR</v>
          </cell>
          <cell r="K1343" t="str">
            <v>Долг за э/э 1843.18 руб. Отключение с 2026-06-18.</v>
          </cell>
          <cell r="L1343" t="str">
            <v>доставлено</v>
          </cell>
        </row>
        <row r="1344">
          <cell r="C1344" t="str">
            <v>79604284823</v>
          </cell>
          <cell r="E1344" t="str">
            <v>2026-06-18 2894.36</v>
          </cell>
          <cell r="F1344" t="str">
            <v>2026-05-22</v>
          </cell>
          <cell r="G1344" t="str">
            <v>10:03:35</v>
          </cell>
          <cell r="H1344" t="str">
            <v>2026-05-22</v>
          </cell>
          <cell r="I1344" t="str">
            <v>10:03:41</v>
          </cell>
          <cell r="J1344" t="str">
            <v>ROSSETI_KBR</v>
          </cell>
          <cell r="K1344" t="str">
            <v>Долг за э/э 2894.36 руб. Отключение с 2026-06-18.</v>
          </cell>
          <cell r="L1344" t="str">
            <v>доставлено</v>
          </cell>
        </row>
        <row r="1345">
          <cell r="C1345" t="str">
            <v>79287211447</v>
          </cell>
          <cell r="E1345" t="str">
            <v>2026-06-18 1986.3</v>
          </cell>
          <cell r="F1345" t="str">
            <v>2026-05-22</v>
          </cell>
          <cell r="G1345" t="str">
            <v>10:03:35</v>
          </cell>
          <cell r="H1345" t="str">
            <v>2026-05-22</v>
          </cell>
          <cell r="I1345" t="str">
            <v>10:03:41</v>
          </cell>
          <cell r="J1345" t="str">
            <v>ROSSETI_KBR</v>
          </cell>
          <cell r="K1345" t="str">
            <v>Долг за э/э 1986.3 руб. Отключение с 2026-06-18.</v>
          </cell>
          <cell r="L1345" t="str">
            <v>доставлено</v>
          </cell>
        </row>
        <row r="1346">
          <cell r="C1346" t="str">
            <v>79632812381</v>
          </cell>
          <cell r="E1346" t="str">
            <v>2026-06-18 1692.86</v>
          </cell>
          <cell r="F1346" t="str">
            <v>2026-05-22</v>
          </cell>
          <cell r="G1346" t="str">
            <v>10:03:35</v>
          </cell>
          <cell r="H1346" t="str">
            <v>2026-05-22</v>
          </cell>
          <cell r="I1346" t="str">
            <v>10:03:41</v>
          </cell>
          <cell r="J1346" t="str">
            <v>ROSSETI_KBR</v>
          </cell>
          <cell r="K1346" t="str">
            <v>Долг за э/э 1692.86 руб. Отключение с 2026-06-18.</v>
          </cell>
          <cell r="L1346" t="str">
            <v>доставлено</v>
          </cell>
        </row>
        <row r="1347">
          <cell r="C1347" t="str">
            <v>79604270395</v>
          </cell>
          <cell r="E1347" t="str">
            <v>2026-06-18 1845.67</v>
          </cell>
          <cell r="F1347" t="str">
            <v>2026-05-22</v>
          </cell>
          <cell r="G1347" t="str">
            <v>10:03:35</v>
          </cell>
          <cell r="H1347" t="str">
            <v>2026-05-22</v>
          </cell>
          <cell r="I1347" t="str">
            <v>10:03:41</v>
          </cell>
          <cell r="J1347" t="str">
            <v>ROSSETI_KBR</v>
          </cell>
          <cell r="K1347" t="str">
            <v>Долг за э/э 1845.67 руб. Отключение с 2026-06-18.</v>
          </cell>
          <cell r="L1347" t="str">
            <v>доставлено</v>
          </cell>
        </row>
        <row r="1348">
          <cell r="C1348" t="str">
            <v>79604251145</v>
          </cell>
          <cell r="E1348" t="str">
            <v>2026-06-18 1528.92</v>
          </cell>
          <cell r="F1348" t="str">
            <v>2026-05-22</v>
          </cell>
          <cell r="G1348" t="str">
            <v>10:03:35</v>
          </cell>
          <cell r="H1348" t="str">
            <v>2026-05-22</v>
          </cell>
          <cell r="I1348" t="str">
            <v>10:03:41</v>
          </cell>
          <cell r="J1348" t="str">
            <v>ROSSETI_KBR</v>
          </cell>
          <cell r="K1348" t="str">
            <v>Долг за э/э 1528.92 руб. Отключение с 2026-06-18.</v>
          </cell>
          <cell r="L1348" t="str">
            <v>доставлено</v>
          </cell>
        </row>
        <row r="1349">
          <cell r="C1349" t="str">
            <v>79633941941</v>
          </cell>
          <cell r="E1349" t="str">
            <v>2026-06-18 2437.23</v>
          </cell>
          <cell r="F1349" t="str">
            <v>2026-05-22</v>
          </cell>
          <cell r="G1349" t="str">
            <v>10:03:35</v>
          </cell>
          <cell r="H1349" t="str">
            <v>2026-05-22</v>
          </cell>
          <cell r="I1349" t="str">
            <v>10:03:41</v>
          </cell>
          <cell r="J1349" t="str">
            <v>ROSSETI_KBR</v>
          </cell>
          <cell r="K1349" t="str">
            <v>Долг за э/э 2437.23 руб. Отключение с 2026-06-18.</v>
          </cell>
          <cell r="L1349" t="str">
            <v>доставлено</v>
          </cell>
        </row>
        <row r="1350">
          <cell r="C1350" t="str">
            <v>79633910502</v>
          </cell>
          <cell r="E1350" t="str">
            <v>2026-06-18 1201.37</v>
          </cell>
          <cell r="F1350" t="str">
            <v>2026-05-22</v>
          </cell>
          <cell r="G1350" t="str">
            <v>10:03:35</v>
          </cell>
          <cell r="H1350" t="str">
            <v>2026-05-22</v>
          </cell>
          <cell r="I1350" t="str">
            <v>10:03:41</v>
          </cell>
          <cell r="J1350" t="str">
            <v>ROSSETI_KBR</v>
          </cell>
          <cell r="K1350" t="str">
            <v>Долг за э/э 1201.37 руб. Отключение с 2026-06-18.</v>
          </cell>
          <cell r="L1350" t="str">
            <v>доставлено</v>
          </cell>
        </row>
        <row r="1351">
          <cell r="C1351" t="str">
            <v>79633910077</v>
          </cell>
          <cell r="E1351" t="str">
            <v>2026-06-18 2946.7400000000002</v>
          </cell>
          <cell r="F1351" t="str">
            <v>2026-05-22</v>
          </cell>
          <cell r="G1351" t="str">
            <v>10:03:35</v>
          </cell>
          <cell r="H1351" t="str">
            <v>2026-05-22</v>
          </cell>
          <cell r="I1351" t="str">
            <v>10:03:41</v>
          </cell>
          <cell r="J1351" t="str">
            <v>ROSSETI_KBR</v>
          </cell>
          <cell r="K1351" t="str">
            <v>Долг за э/э 2946.7400000000002 руб. Отключение с 2026-06-18.</v>
          </cell>
          <cell r="L1351" t="str">
            <v>доставлено</v>
          </cell>
        </row>
        <row r="1352">
          <cell r="C1352" t="str">
            <v>79604249001</v>
          </cell>
          <cell r="E1352" t="str">
            <v>2026-06-18 2626.29</v>
          </cell>
          <cell r="F1352" t="str">
            <v>2026-05-22</v>
          </cell>
          <cell r="G1352" t="str">
            <v>10:03:35</v>
          </cell>
          <cell r="H1352" t="str">
            <v>2026-05-22</v>
          </cell>
          <cell r="I1352" t="str">
            <v>10:03:41</v>
          </cell>
          <cell r="J1352" t="str">
            <v>ROSSETI_KBR</v>
          </cell>
          <cell r="K1352" t="str">
            <v>Долг за э/э 2626.29 руб. Отключение с 2026-06-18.</v>
          </cell>
          <cell r="L1352" t="str">
            <v>доставлено</v>
          </cell>
        </row>
        <row r="1353">
          <cell r="C1353" t="str">
            <v>79632809266</v>
          </cell>
          <cell r="E1353" t="str">
            <v>2026-06-18 1594.7</v>
          </cell>
          <cell r="F1353" t="str">
            <v>2026-05-22</v>
          </cell>
          <cell r="G1353" t="str">
            <v>10:03:35</v>
          </cell>
          <cell r="H1353" t="str">
            <v>2026-05-22</v>
          </cell>
          <cell r="I1353" t="str">
            <v>10:03:41</v>
          </cell>
          <cell r="J1353" t="str">
            <v>ROSSETI_KBR</v>
          </cell>
          <cell r="K1353" t="str">
            <v>Долг за э/э 1594.7 руб. Отключение с 2026-06-18.</v>
          </cell>
          <cell r="L1353" t="str">
            <v>доставлено</v>
          </cell>
        </row>
        <row r="1354">
          <cell r="C1354" t="str">
            <v>79604252578</v>
          </cell>
          <cell r="E1354" t="str">
            <v>2026-06-18 1442.61</v>
          </cell>
          <cell r="F1354" t="str">
            <v>2026-05-22</v>
          </cell>
          <cell r="G1354" t="str">
            <v>10:03:35</v>
          </cell>
          <cell r="H1354" t="str">
            <v>2026-05-22</v>
          </cell>
          <cell r="I1354" t="str">
            <v>10:03:41</v>
          </cell>
          <cell r="J1354" t="str">
            <v>ROSSETI_KBR</v>
          </cell>
          <cell r="K1354" t="str">
            <v>Долг за э/э 1442.61 руб. Отключение с 2026-06-18.</v>
          </cell>
          <cell r="L1354" t="str">
            <v>доставлено</v>
          </cell>
        </row>
        <row r="1355">
          <cell r="C1355" t="str">
            <v>79632803390</v>
          </cell>
          <cell r="E1355" t="str">
            <v>2026-06-18 1432.61</v>
          </cell>
          <cell r="F1355" t="str">
            <v>2026-05-22</v>
          </cell>
          <cell r="G1355" t="str">
            <v>10:03:35</v>
          </cell>
          <cell r="H1355" t="str">
            <v>2026-05-22</v>
          </cell>
          <cell r="I1355" t="str">
            <v>10:03:41</v>
          </cell>
          <cell r="J1355" t="str">
            <v>ROSSETI_KBR</v>
          </cell>
          <cell r="K1355" t="str">
            <v>Долг за э/э 1432.61 руб. Отключение с 2026-06-18.</v>
          </cell>
          <cell r="L1355" t="str">
            <v>доставлено</v>
          </cell>
        </row>
        <row r="1356">
          <cell r="C1356" t="str">
            <v>79633935194</v>
          </cell>
          <cell r="E1356" t="str">
            <v>2026-06-18 1464.28</v>
          </cell>
          <cell r="F1356" t="str">
            <v>2026-05-22</v>
          </cell>
          <cell r="G1356" t="str">
            <v>10:03:35</v>
          </cell>
          <cell r="H1356" t="str">
            <v>2026-05-22</v>
          </cell>
          <cell r="I1356" t="str">
            <v>10:03:41</v>
          </cell>
          <cell r="J1356" t="str">
            <v>ROSSETI_KBR</v>
          </cell>
          <cell r="K1356" t="str">
            <v>Долг за э/э 1464.28 руб. Отключение с 2026-06-18.</v>
          </cell>
          <cell r="L1356" t="str">
            <v>доставлено</v>
          </cell>
        </row>
        <row r="1357">
          <cell r="C1357" t="str">
            <v>79633917036</v>
          </cell>
          <cell r="E1357" t="str">
            <v>2026-06-18 1362.39</v>
          </cell>
          <cell r="F1357" t="str">
            <v>2026-05-22</v>
          </cell>
          <cell r="G1357" t="str">
            <v>10:03:35</v>
          </cell>
          <cell r="H1357" t="str">
            <v>2026-05-22</v>
          </cell>
          <cell r="I1357" t="str">
            <v>10:03:41</v>
          </cell>
          <cell r="J1357" t="str">
            <v>ROSSETI_KBR</v>
          </cell>
          <cell r="K1357" t="str">
            <v>Долг за э/э 1362.39 руб. Отключение с 2026-06-18.</v>
          </cell>
          <cell r="L1357" t="str">
            <v>доставлено</v>
          </cell>
        </row>
        <row r="1358">
          <cell r="C1358" t="str">
            <v>79633918277</v>
          </cell>
          <cell r="E1358" t="str">
            <v>2026-06-18 1937.9</v>
          </cell>
          <cell r="F1358" t="str">
            <v>2026-05-22</v>
          </cell>
          <cell r="G1358" t="str">
            <v>10:03:35</v>
          </cell>
          <cell r="H1358" t="str">
            <v>2026-05-22</v>
          </cell>
          <cell r="I1358" t="str">
            <v>10:03:42</v>
          </cell>
          <cell r="J1358" t="str">
            <v>ROSSETI_KBR</v>
          </cell>
          <cell r="K1358" t="str">
            <v>Долг за э/э 1937.9 руб. Отключение с 2026-06-18.</v>
          </cell>
          <cell r="L1358" t="str">
            <v>доставлено</v>
          </cell>
        </row>
        <row r="1359">
          <cell r="C1359" t="str">
            <v>79287227771</v>
          </cell>
          <cell r="E1359" t="str">
            <v>2026-06-18 1911.15</v>
          </cell>
          <cell r="F1359" t="str">
            <v>2026-05-22</v>
          </cell>
          <cell r="G1359" t="str">
            <v>10:03:35</v>
          </cell>
          <cell r="H1359" t="str">
            <v>2026-05-22</v>
          </cell>
          <cell r="I1359" t="str">
            <v>10:03:42</v>
          </cell>
          <cell r="J1359" t="str">
            <v>ROSSETI_KBR</v>
          </cell>
          <cell r="K1359" t="str">
            <v>Долг за э/э 1911.15 руб. Отключение с 2026-06-18.</v>
          </cell>
          <cell r="L1359" t="str">
            <v>доставлено</v>
          </cell>
        </row>
        <row r="1360">
          <cell r="C1360" t="str">
            <v>79604272028</v>
          </cell>
          <cell r="E1360" t="str">
            <v>2026-06-18 5732.82</v>
          </cell>
          <cell r="F1360" t="str">
            <v>2026-05-22</v>
          </cell>
          <cell r="G1360" t="str">
            <v>10:03:35</v>
          </cell>
          <cell r="H1360" t="str">
            <v>2026-05-22</v>
          </cell>
          <cell r="I1360" t="str">
            <v>10:03:42</v>
          </cell>
          <cell r="J1360" t="str">
            <v>ROSSETI_KBR</v>
          </cell>
          <cell r="K1360" t="str">
            <v>Долг за э/э 5732.82 руб. Отключение с 2026-06-18.</v>
          </cell>
          <cell r="L1360" t="str">
            <v>доставлено</v>
          </cell>
        </row>
        <row r="1361">
          <cell r="C1361" t="str">
            <v>79633925699</v>
          </cell>
          <cell r="E1361" t="str">
            <v>2026-06-18 1419.52</v>
          </cell>
          <cell r="F1361" t="str">
            <v>2026-05-22</v>
          </cell>
          <cell r="G1361" t="str">
            <v>10:03:35</v>
          </cell>
          <cell r="H1361" t="str">
            <v>2026-05-22</v>
          </cell>
          <cell r="I1361" t="str">
            <v>10:03:42</v>
          </cell>
          <cell r="J1361" t="str">
            <v>ROSSETI_KBR</v>
          </cell>
          <cell r="K1361" t="str">
            <v>Долг за э/э 1419.52 руб. Отключение с 2026-06-18.</v>
          </cell>
          <cell r="L1361" t="str">
            <v>доставлено</v>
          </cell>
        </row>
        <row r="1362">
          <cell r="C1362" t="str">
            <v>79604265229</v>
          </cell>
          <cell r="E1362" t="str">
            <v>2026-06-18 1910.03</v>
          </cell>
          <cell r="F1362" t="str">
            <v>2026-05-22</v>
          </cell>
          <cell r="G1362" t="str">
            <v>10:03:35</v>
          </cell>
          <cell r="H1362" t="str">
            <v>2026-05-22</v>
          </cell>
          <cell r="I1362" t="str">
            <v>10:03:42</v>
          </cell>
          <cell r="J1362" t="str">
            <v>ROSSETI_KBR</v>
          </cell>
          <cell r="K1362" t="str">
            <v>Долг за э/э 1910.03 руб. Отключение с 2026-06-18.</v>
          </cell>
          <cell r="L1362" t="str">
            <v>доставлено</v>
          </cell>
        </row>
        <row r="1363">
          <cell r="C1363" t="str">
            <v>79604272763</v>
          </cell>
          <cell r="E1363" t="str">
            <v>2026-06-18 1872.53</v>
          </cell>
          <cell r="F1363" t="str">
            <v>2026-05-22</v>
          </cell>
          <cell r="G1363" t="str">
            <v>10:03:35</v>
          </cell>
          <cell r="H1363" t="str">
            <v>2026-05-22</v>
          </cell>
          <cell r="I1363" t="str">
            <v>10:03:42</v>
          </cell>
          <cell r="J1363" t="str">
            <v>ROSSETI_KBR</v>
          </cell>
          <cell r="K1363" t="str">
            <v>Долг за э/э 1872.53 руб. Отключение с 2026-06-18.</v>
          </cell>
          <cell r="L1363" t="str">
            <v>доставлено</v>
          </cell>
        </row>
        <row r="1364">
          <cell r="C1364" t="str">
            <v>79633938287</v>
          </cell>
          <cell r="E1364" t="str">
            <v>2026-06-18 1578.24</v>
          </cell>
          <cell r="F1364" t="str">
            <v>2026-05-22</v>
          </cell>
          <cell r="G1364" t="str">
            <v>10:03:35</v>
          </cell>
          <cell r="H1364" t="str">
            <v>2026-05-22</v>
          </cell>
          <cell r="I1364" t="str">
            <v>10:03:42</v>
          </cell>
          <cell r="J1364" t="str">
            <v>ROSSETI_KBR</v>
          </cell>
          <cell r="K1364" t="str">
            <v>Долг за э/э 1578.24 руб. Отключение с 2026-06-18.</v>
          </cell>
          <cell r="L1364" t="str">
            <v>доставлено</v>
          </cell>
        </row>
        <row r="1365">
          <cell r="C1365" t="str">
            <v>79604262390</v>
          </cell>
          <cell r="E1365" t="str">
            <v>2026-06-18 1913.62</v>
          </cell>
          <cell r="F1365" t="str">
            <v>2026-05-22</v>
          </cell>
          <cell r="G1365" t="str">
            <v>10:03:35</v>
          </cell>
          <cell r="H1365" t="str">
            <v>2026-05-22</v>
          </cell>
          <cell r="I1365" t="str">
            <v>10:03:42</v>
          </cell>
          <cell r="J1365" t="str">
            <v>ROSSETI_KBR</v>
          </cell>
          <cell r="K1365" t="str">
            <v>Долг за э/э 1913.62 руб. Отключение с 2026-06-18.</v>
          </cell>
          <cell r="L1365" t="str">
            <v>доставлено</v>
          </cell>
        </row>
        <row r="1366">
          <cell r="C1366" t="str">
            <v>79632814111</v>
          </cell>
          <cell r="E1366" t="str">
            <v>2026-06-18 3304.44</v>
          </cell>
          <cell r="F1366" t="str">
            <v>2026-05-22</v>
          </cell>
          <cell r="G1366" t="str">
            <v>10:03:35</v>
          </cell>
          <cell r="H1366" t="str">
            <v>2026-05-22</v>
          </cell>
          <cell r="I1366" t="str">
            <v>10:03:42</v>
          </cell>
          <cell r="J1366" t="str">
            <v>ROSSETI_KBR</v>
          </cell>
          <cell r="K1366" t="str">
            <v>Долг за э/э 3304.44 руб. Отключение с 2026-06-18.</v>
          </cell>
          <cell r="L1366" t="str">
            <v>доставлено</v>
          </cell>
        </row>
        <row r="1367">
          <cell r="C1367" t="str">
            <v>79633909757</v>
          </cell>
          <cell r="E1367" t="str">
            <v>2026-06-18 2905.65</v>
          </cell>
          <cell r="F1367" t="str">
            <v>2026-05-22</v>
          </cell>
          <cell r="G1367" t="str">
            <v>10:03:35</v>
          </cell>
          <cell r="H1367" t="str">
            <v>2026-05-22</v>
          </cell>
          <cell r="I1367" t="str">
            <v>10:03:42</v>
          </cell>
          <cell r="J1367" t="str">
            <v>ROSSETI_KBR</v>
          </cell>
          <cell r="K1367" t="str">
            <v>Долг за э/э 2905.65 руб. Отключение с 2026-06-18.</v>
          </cell>
          <cell r="L1367" t="str">
            <v>доставлено</v>
          </cell>
        </row>
        <row r="1368">
          <cell r="C1368" t="str">
            <v>79604298449</v>
          </cell>
          <cell r="E1368" t="str">
            <v>2026-06-18 379.45</v>
          </cell>
          <cell r="F1368" t="str">
            <v>2026-05-22</v>
          </cell>
          <cell r="G1368" t="str">
            <v>10:03:35</v>
          </cell>
          <cell r="H1368" t="str">
            <v>2026-05-22</v>
          </cell>
          <cell r="I1368" t="str">
            <v>10:03:43</v>
          </cell>
          <cell r="J1368" t="str">
            <v>ROSSETI_KBR</v>
          </cell>
          <cell r="K1368" t="str">
            <v>Долг за э/э 379.45 руб. Отключение с 2026-06-18.</v>
          </cell>
          <cell r="L1368" t="str">
            <v>доставлено</v>
          </cell>
        </row>
        <row r="1369">
          <cell r="C1369" t="str">
            <v>79633931972</v>
          </cell>
          <cell r="E1369" t="str">
            <v>2026-06-18 1709.14</v>
          </cell>
          <cell r="F1369" t="str">
            <v>2026-05-22</v>
          </cell>
          <cell r="G1369" t="str">
            <v>10:03:35</v>
          </cell>
          <cell r="H1369" t="str">
            <v>2026-05-22</v>
          </cell>
          <cell r="I1369" t="str">
            <v>10:03:43</v>
          </cell>
          <cell r="J1369" t="str">
            <v>ROSSETI_KBR</v>
          </cell>
          <cell r="K1369" t="str">
            <v>Долг за э/э 1709.14 руб. Отключение с 2026-06-18.</v>
          </cell>
          <cell r="L1369" t="str">
            <v>доставлено</v>
          </cell>
        </row>
        <row r="1370">
          <cell r="C1370" t="str">
            <v>79633939402</v>
          </cell>
          <cell r="E1370" t="str">
            <v>2026-06-18 1992.01</v>
          </cell>
          <cell r="F1370" t="str">
            <v>2026-05-22</v>
          </cell>
          <cell r="G1370" t="str">
            <v>10:03:35</v>
          </cell>
          <cell r="H1370" t="str">
            <v>2026-05-22</v>
          </cell>
          <cell r="I1370" t="str">
            <v>10:03:43</v>
          </cell>
          <cell r="J1370" t="str">
            <v>ROSSETI_KBR</v>
          </cell>
          <cell r="K1370" t="str">
            <v>Долг за э/э 1992.01 руб. Отключение с 2026-06-18.</v>
          </cell>
          <cell r="L1370" t="str">
            <v>доставлено</v>
          </cell>
        </row>
        <row r="1371">
          <cell r="C1371" t="str">
            <v>79633937504</v>
          </cell>
          <cell r="E1371" t="str">
            <v>2026-06-18 1267.95</v>
          </cell>
          <cell r="F1371" t="str">
            <v>2026-05-22</v>
          </cell>
          <cell r="G1371" t="str">
            <v>10:03:35</v>
          </cell>
          <cell r="H1371" t="str">
            <v>2026-05-22</v>
          </cell>
          <cell r="I1371" t="str">
            <v>10:03:43</v>
          </cell>
          <cell r="J1371" t="str">
            <v>ROSSETI_KBR</v>
          </cell>
          <cell r="K1371" t="str">
            <v>Долг за э/э 1267.95 руб. Отключение с 2026-06-18.</v>
          </cell>
          <cell r="L1371" t="str">
            <v>доставлено</v>
          </cell>
        </row>
        <row r="1372">
          <cell r="C1372" t="str">
            <v>79632815007</v>
          </cell>
          <cell r="E1372" t="str">
            <v>2026-06-18 7308.15</v>
          </cell>
          <cell r="F1372" t="str">
            <v>2026-05-22</v>
          </cell>
          <cell r="G1372" t="str">
            <v>10:03:35</v>
          </cell>
          <cell r="H1372" t="str">
            <v>2026-05-22</v>
          </cell>
          <cell r="I1372" t="str">
            <v>10:03:43</v>
          </cell>
          <cell r="J1372" t="str">
            <v>ROSSETI_KBR</v>
          </cell>
          <cell r="K1372" t="str">
            <v>Долг за э/э 7308.15 руб. Отключение с 2026-06-18.</v>
          </cell>
          <cell r="L1372" t="str">
            <v>доставлено</v>
          </cell>
        </row>
        <row r="1373">
          <cell r="C1373" t="str">
            <v>79633908727</v>
          </cell>
          <cell r="E1373" t="str">
            <v>2026-06-18 1397.4</v>
          </cell>
          <cell r="F1373" t="str">
            <v>2026-05-22</v>
          </cell>
          <cell r="G1373" t="str">
            <v>10:03:35</v>
          </cell>
          <cell r="H1373" t="str">
            <v>2026-05-22</v>
          </cell>
          <cell r="I1373" t="str">
            <v>10:03:43</v>
          </cell>
          <cell r="J1373" t="str">
            <v>ROSSETI_KBR</v>
          </cell>
          <cell r="K1373" t="str">
            <v>Долг за э/э 1397.4 руб. Отключение с 2026-06-18.</v>
          </cell>
          <cell r="L1373" t="str">
            <v>доставлено</v>
          </cell>
        </row>
        <row r="1374">
          <cell r="C1374" t="str">
            <v>79633914659</v>
          </cell>
          <cell r="E1374" t="str">
            <v>2026-06-18 1716.08</v>
          </cell>
          <cell r="F1374" t="str">
            <v>2026-05-22</v>
          </cell>
          <cell r="G1374" t="str">
            <v>10:03:35</v>
          </cell>
          <cell r="H1374" t="str">
            <v>2026-05-22</v>
          </cell>
          <cell r="I1374" t="str">
            <v>10:03:43</v>
          </cell>
          <cell r="J1374" t="str">
            <v>ROSSETI_KBR</v>
          </cell>
          <cell r="K1374" t="str">
            <v>Долг за э/э 1716.08 руб. Отключение с 2026-06-18.</v>
          </cell>
          <cell r="L1374" t="str">
            <v>доставлено</v>
          </cell>
        </row>
        <row r="1375">
          <cell r="C1375" t="str">
            <v>79633906944</v>
          </cell>
          <cell r="E1375" t="str">
            <v>2026-06-18 2079.3</v>
          </cell>
          <cell r="F1375" t="str">
            <v>2026-05-22</v>
          </cell>
          <cell r="G1375" t="str">
            <v>10:03:35</v>
          </cell>
          <cell r="H1375" t="str">
            <v>2026-05-22</v>
          </cell>
          <cell r="I1375" t="str">
            <v>10:03:43</v>
          </cell>
          <cell r="J1375" t="str">
            <v>ROSSETI_KBR</v>
          </cell>
          <cell r="K1375" t="str">
            <v>Долг за э/э 2079.3 руб. Отключение с 2026-06-18.</v>
          </cell>
          <cell r="L1375" t="str">
            <v>доставлено</v>
          </cell>
        </row>
        <row r="1376">
          <cell r="C1376" t="str">
            <v>79632819004</v>
          </cell>
          <cell r="E1376" t="str">
            <v>2026-06-18 1731.65</v>
          </cell>
          <cell r="F1376" t="str">
            <v>2026-05-22</v>
          </cell>
          <cell r="G1376" t="str">
            <v>10:03:35</v>
          </cell>
          <cell r="H1376" t="str">
            <v>2026-05-22</v>
          </cell>
          <cell r="I1376" t="str">
            <v>10:03:43</v>
          </cell>
          <cell r="J1376" t="str">
            <v>ROSSETI_KBR</v>
          </cell>
          <cell r="K1376" t="str">
            <v>Долг за э/э 1731.65 руб. Отключение с 2026-06-18.</v>
          </cell>
          <cell r="L1376" t="str">
            <v>доставлено</v>
          </cell>
        </row>
        <row r="1377">
          <cell r="C1377" t="str">
            <v>79633364002</v>
          </cell>
          <cell r="E1377" t="str">
            <v>2026-06-18 1710.83</v>
          </cell>
          <cell r="F1377" t="str">
            <v>2026-05-22</v>
          </cell>
          <cell r="G1377" t="str">
            <v>10:03:35</v>
          </cell>
          <cell r="H1377" t="str">
            <v>2026-05-22</v>
          </cell>
          <cell r="I1377" t="str">
            <v>10:03:43</v>
          </cell>
          <cell r="J1377" t="str">
            <v>ROSSETI_KBR</v>
          </cell>
          <cell r="K1377" t="str">
            <v>Долг за э/э 1710.83 руб. Отключение с 2026-06-18.</v>
          </cell>
          <cell r="L1377" t="str">
            <v>доставлено</v>
          </cell>
        </row>
        <row r="1378">
          <cell r="C1378" t="str">
            <v>79633926518</v>
          </cell>
          <cell r="E1378" t="str">
            <v>2026-06-18 2321.43</v>
          </cell>
          <cell r="F1378" t="str">
            <v>2026-05-22</v>
          </cell>
          <cell r="G1378" t="str">
            <v>10:03:35</v>
          </cell>
          <cell r="H1378" t="str">
            <v>2026-05-22</v>
          </cell>
          <cell r="I1378" t="str">
            <v>10:03:43</v>
          </cell>
          <cell r="J1378" t="str">
            <v>ROSSETI_KBR</v>
          </cell>
          <cell r="K1378" t="str">
            <v>Долг за э/э 2321.43 руб. Отключение с 2026-06-18.</v>
          </cell>
          <cell r="L1378" t="str">
            <v>доставлено</v>
          </cell>
        </row>
        <row r="1379">
          <cell r="C1379" t="str">
            <v>79633938943</v>
          </cell>
          <cell r="E1379" t="str">
            <v>2026-06-18 2055.2</v>
          </cell>
          <cell r="F1379" t="str">
            <v>2026-05-22</v>
          </cell>
          <cell r="G1379" t="str">
            <v>10:03:35</v>
          </cell>
          <cell r="H1379" t="str">
            <v>2026-05-22</v>
          </cell>
          <cell r="I1379" t="str">
            <v>10:03:43</v>
          </cell>
          <cell r="J1379" t="str">
            <v>ROSSETI_KBR</v>
          </cell>
          <cell r="K1379" t="str">
            <v>Долг за э/э 2055.2 руб. Отключение с 2026-06-18.</v>
          </cell>
          <cell r="L1379" t="str">
            <v>доставлено</v>
          </cell>
        </row>
        <row r="1380">
          <cell r="C1380" t="str">
            <v>79633930161</v>
          </cell>
          <cell r="E1380" t="str">
            <v>2026-06-18 1401.41</v>
          </cell>
          <cell r="F1380" t="str">
            <v>2026-05-22</v>
          </cell>
          <cell r="G1380" t="str">
            <v>10:03:35</v>
          </cell>
          <cell r="H1380" t="str">
            <v>2026-05-22</v>
          </cell>
          <cell r="I1380" t="str">
            <v>10:03:43</v>
          </cell>
          <cell r="J1380" t="str">
            <v>ROSSETI_KBR</v>
          </cell>
          <cell r="K1380" t="str">
            <v>Долг за э/э 1401.41 руб. Отключение с 2026-06-18.</v>
          </cell>
          <cell r="L1380" t="str">
            <v>доставлено</v>
          </cell>
        </row>
        <row r="1381">
          <cell r="C1381" t="str">
            <v>79634131282</v>
          </cell>
          <cell r="E1381" t="str">
            <v>2026-06-18 1642.51</v>
          </cell>
          <cell r="F1381" t="str">
            <v>2026-05-22</v>
          </cell>
          <cell r="G1381" t="str">
            <v>10:03:35</v>
          </cell>
          <cell r="H1381" t="str">
            <v>2026-05-22</v>
          </cell>
          <cell r="I1381" t="str">
            <v>10:03:43</v>
          </cell>
          <cell r="J1381" t="str">
            <v>ROSSETI_KBR</v>
          </cell>
          <cell r="K1381" t="str">
            <v>Долг за э/э 1642.51 руб. Отключение с 2026-06-18.</v>
          </cell>
          <cell r="L1381" t="str">
            <v>доставлено</v>
          </cell>
        </row>
        <row r="1382">
          <cell r="C1382" t="str">
            <v>79633921627</v>
          </cell>
          <cell r="E1382" t="str">
            <v>2026-06-18 1686.87</v>
          </cell>
          <cell r="F1382" t="str">
            <v>2026-05-22</v>
          </cell>
          <cell r="G1382" t="str">
            <v>10:03:35</v>
          </cell>
          <cell r="H1382" t="str">
            <v>2026-05-22</v>
          </cell>
          <cell r="I1382" t="str">
            <v>10:03:43</v>
          </cell>
          <cell r="J1382" t="str">
            <v>ROSSETI_KBR</v>
          </cell>
          <cell r="K1382" t="str">
            <v>Долг за э/э 1686.87 руб. Отключение с 2026-06-18.</v>
          </cell>
          <cell r="L1382" t="str">
            <v>доставлено</v>
          </cell>
        </row>
        <row r="1383">
          <cell r="C1383" t="str">
            <v>79640300606</v>
          </cell>
          <cell r="E1383" t="str">
            <v>2026-06-18 1837.31</v>
          </cell>
          <cell r="F1383" t="str">
            <v>2026-05-22</v>
          </cell>
          <cell r="G1383" t="str">
            <v>10:03:35</v>
          </cell>
          <cell r="H1383" t="str">
            <v>2026-05-22</v>
          </cell>
          <cell r="I1383" t="str">
            <v>10:03:43</v>
          </cell>
          <cell r="J1383" t="str">
            <v>ROSSETI_KBR</v>
          </cell>
          <cell r="K1383" t="str">
            <v>Долг за э/э 1837.31 руб. Отключение с 2026-06-18.</v>
          </cell>
          <cell r="L1383" t="str">
            <v>доставлено</v>
          </cell>
        </row>
        <row r="1384">
          <cell r="C1384" t="str">
            <v>79640303920</v>
          </cell>
          <cell r="E1384" t="str">
            <v>2026-06-18 2548.2</v>
          </cell>
          <cell r="F1384" t="str">
            <v>2026-05-22</v>
          </cell>
          <cell r="G1384" t="str">
            <v>10:03:35</v>
          </cell>
          <cell r="H1384" t="str">
            <v>2026-05-22</v>
          </cell>
          <cell r="I1384" t="str">
            <v>10:03:43</v>
          </cell>
          <cell r="J1384" t="str">
            <v>ROSSETI_KBR</v>
          </cell>
          <cell r="K1384" t="str">
            <v>Долг за э/э 2548.2 руб. Отключение с 2026-06-18.</v>
          </cell>
          <cell r="L1384" t="str">
            <v>доставлено</v>
          </cell>
        </row>
        <row r="1385">
          <cell r="C1385" t="str">
            <v>79633923633</v>
          </cell>
          <cell r="E1385" t="str">
            <v>2026-06-18 1260.93</v>
          </cell>
          <cell r="F1385" t="str">
            <v>2026-05-22</v>
          </cell>
          <cell r="G1385" t="str">
            <v>10:03:35</v>
          </cell>
          <cell r="H1385" t="str">
            <v>2026-05-22</v>
          </cell>
          <cell r="I1385" t="str">
            <v>10:03:43</v>
          </cell>
          <cell r="J1385" t="str">
            <v>ROSSETI_KBR</v>
          </cell>
          <cell r="K1385" t="str">
            <v>Долг за э/э 1260.93 руб. Отключение с 2026-06-18.</v>
          </cell>
          <cell r="L1385" t="str">
            <v>доставлено</v>
          </cell>
        </row>
        <row r="1386">
          <cell r="C1386" t="str">
            <v>79632811352</v>
          </cell>
          <cell r="E1386" t="str">
            <v>2026-06-18 4.81</v>
          </cell>
          <cell r="F1386" t="str">
            <v>2026-05-22</v>
          </cell>
          <cell r="G1386" t="str">
            <v>10:03:35</v>
          </cell>
          <cell r="H1386" t="str">
            <v>2026-05-22</v>
          </cell>
          <cell r="I1386" t="str">
            <v>10:03:44</v>
          </cell>
          <cell r="J1386" t="str">
            <v>ROSSETI_KBR</v>
          </cell>
          <cell r="K1386" t="str">
            <v>Долг за э/э 4.81 руб. Отключение с 2026-06-18.</v>
          </cell>
          <cell r="L1386" t="str">
            <v>доставлено</v>
          </cell>
        </row>
        <row r="1387">
          <cell r="C1387" t="str">
            <v>79633918792</v>
          </cell>
          <cell r="E1387" t="str">
            <v>2026-06-18 4547.54</v>
          </cell>
          <cell r="F1387" t="str">
            <v>2026-05-22</v>
          </cell>
          <cell r="G1387" t="str">
            <v>10:03:35</v>
          </cell>
          <cell r="H1387" t="str">
            <v>2026-05-22</v>
          </cell>
          <cell r="I1387" t="str">
            <v>10:03:44</v>
          </cell>
          <cell r="J1387" t="str">
            <v>ROSSETI_KBR</v>
          </cell>
          <cell r="K1387" t="str">
            <v>Долг за э/э 4547.54 руб. Отключение с 2026-06-18.</v>
          </cell>
          <cell r="L1387" t="str">
            <v>доставлено</v>
          </cell>
        </row>
        <row r="1388">
          <cell r="C1388" t="str">
            <v>79632817857</v>
          </cell>
          <cell r="E1388" t="str">
            <v>2026-06-18 1890.14</v>
          </cell>
          <cell r="F1388" t="str">
            <v>2026-05-22</v>
          </cell>
          <cell r="G1388" t="str">
            <v>10:03:35</v>
          </cell>
          <cell r="H1388" t="str">
            <v>2026-05-22</v>
          </cell>
          <cell r="I1388" t="str">
            <v>10:03:44</v>
          </cell>
          <cell r="J1388" t="str">
            <v>ROSSETI_KBR</v>
          </cell>
          <cell r="K1388" t="str">
            <v>Долг за э/э 1890.14 руб. Отключение с 2026-06-18.</v>
          </cell>
          <cell r="L1388" t="str">
            <v>доставлено</v>
          </cell>
        </row>
        <row r="1389">
          <cell r="C1389" t="str">
            <v>79633928240</v>
          </cell>
          <cell r="E1389" t="str">
            <v>2026-06-18 2456.5499999999997</v>
          </cell>
          <cell r="F1389" t="str">
            <v>2026-05-22</v>
          </cell>
          <cell r="G1389" t="str">
            <v>10:03:35</v>
          </cell>
          <cell r="H1389" t="str">
            <v>2026-05-22</v>
          </cell>
          <cell r="I1389" t="str">
            <v>10:03:44</v>
          </cell>
          <cell r="J1389" t="str">
            <v>ROSSETI_KBR</v>
          </cell>
          <cell r="K1389" t="str">
            <v>Долг за э/э 2456.5499999999997 руб. Отключение с 2026-06-18.</v>
          </cell>
          <cell r="L1389" t="str">
            <v>доставлено</v>
          </cell>
        </row>
        <row r="1390">
          <cell r="C1390" t="str">
            <v>79633931526</v>
          </cell>
          <cell r="E1390" t="str">
            <v>2026-06-18 1283.21</v>
          </cell>
          <cell r="F1390" t="str">
            <v>2026-05-22</v>
          </cell>
          <cell r="G1390" t="str">
            <v>10:03:35</v>
          </cell>
          <cell r="H1390" t="str">
            <v>2026-05-22</v>
          </cell>
          <cell r="I1390" t="str">
            <v>10:03:44</v>
          </cell>
          <cell r="J1390" t="str">
            <v>ROSSETI_KBR</v>
          </cell>
          <cell r="K1390" t="str">
            <v>Долг за э/э 1283.21 руб. Отключение с 2026-06-18.</v>
          </cell>
          <cell r="L1390" t="str">
            <v>доставлено</v>
          </cell>
        </row>
        <row r="1391">
          <cell r="C1391" t="str">
            <v>79632818148</v>
          </cell>
          <cell r="E1391" t="str">
            <v>2026-06-18 1524.81</v>
          </cell>
          <cell r="F1391" t="str">
            <v>2026-05-22</v>
          </cell>
          <cell r="G1391" t="str">
            <v>10:03:35</v>
          </cell>
          <cell r="H1391" t="str">
            <v>2026-05-22</v>
          </cell>
          <cell r="I1391" t="str">
            <v>10:03:44</v>
          </cell>
          <cell r="J1391" t="str">
            <v>ROSSETI_KBR</v>
          </cell>
          <cell r="K1391" t="str">
            <v>Долг за э/э 1524.81 руб. Отключение с 2026-06-18.</v>
          </cell>
          <cell r="L1391" t="str">
            <v>доставлено</v>
          </cell>
        </row>
        <row r="1392">
          <cell r="C1392" t="str">
            <v>79631691815</v>
          </cell>
          <cell r="E1392" t="str">
            <v>2026-06-18 1494.5</v>
          </cell>
          <cell r="F1392" t="str">
            <v>2026-05-22</v>
          </cell>
          <cell r="G1392" t="str">
            <v>10:03:35</v>
          </cell>
          <cell r="H1392" t="str">
            <v>2026-05-22</v>
          </cell>
          <cell r="I1392" t="str">
            <v>10:03:44</v>
          </cell>
          <cell r="J1392" t="str">
            <v>ROSSETI_KBR</v>
          </cell>
          <cell r="K1392" t="str">
            <v>Долг за э/э 1494.5 руб. Отключение с 2026-06-18.</v>
          </cell>
          <cell r="L1392" t="str">
            <v>доставлено</v>
          </cell>
        </row>
        <row r="1393">
          <cell r="C1393" t="str">
            <v>79633901333</v>
          </cell>
          <cell r="E1393" t="str">
            <v>2026-06-18 1464.85</v>
          </cell>
          <cell r="F1393" t="str">
            <v>2026-05-22</v>
          </cell>
          <cell r="G1393" t="str">
            <v>10:03:35</v>
          </cell>
          <cell r="H1393" t="str">
            <v>2026-05-22</v>
          </cell>
          <cell r="I1393" t="str">
            <v>10:03:44</v>
          </cell>
          <cell r="J1393" t="str">
            <v>ROSSETI_KBR</v>
          </cell>
          <cell r="K1393" t="str">
            <v>Долг за э/э 1464.85 руб. Отключение с 2026-06-18.</v>
          </cell>
          <cell r="L1393" t="str">
            <v>доставлено</v>
          </cell>
        </row>
        <row r="1394">
          <cell r="C1394" t="str">
            <v>79633949791</v>
          </cell>
          <cell r="E1394" t="str">
            <v>2026-06-18 1604.62</v>
          </cell>
          <cell r="F1394" t="str">
            <v>2026-05-22</v>
          </cell>
          <cell r="G1394" t="str">
            <v>10:03:35</v>
          </cell>
          <cell r="H1394" t="str">
            <v>2026-05-22</v>
          </cell>
          <cell r="I1394" t="str">
            <v>10:03:44</v>
          </cell>
          <cell r="J1394" t="str">
            <v>ROSSETI_KBR</v>
          </cell>
          <cell r="K1394" t="str">
            <v>Долг за э/э 1604.62 руб. Отключение с 2026-06-18.</v>
          </cell>
          <cell r="L1394" t="str">
            <v>доставлено</v>
          </cell>
        </row>
        <row r="1395">
          <cell r="C1395" t="str">
            <v>79633932400</v>
          </cell>
          <cell r="E1395" t="str">
            <v>2026-06-18 1431.62</v>
          </cell>
          <cell r="F1395" t="str">
            <v>2026-05-22</v>
          </cell>
          <cell r="G1395" t="str">
            <v>10:03:35</v>
          </cell>
          <cell r="H1395" t="str">
            <v>2026-05-22</v>
          </cell>
          <cell r="I1395" t="str">
            <v>10:03:44</v>
          </cell>
          <cell r="J1395" t="str">
            <v>ROSSETI_KBR</v>
          </cell>
          <cell r="K1395" t="str">
            <v>Долг за э/э 1431.62 руб. Отключение с 2026-06-18.</v>
          </cell>
          <cell r="L1395" t="str">
            <v>доставлено</v>
          </cell>
        </row>
        <row r="1396">
          <cell r="C1396" t="str">
            <v>79633914445</v>
          </cell>
          <cell r="E1396" t="str">
            <v>2026-06-18 1779.63</v>
          </cell>
          <cell r="F1396" t="str">
            <v>2026-05-22</v>
          </cell>
          <cell r="G1396" t="str">
            <v>10:03:35</v>
          </cell>
          <cell r="H1396" t="str">
            <v>2026-05-22</v>
          </cell>
          <cell r="I1396" t="str">
            <v>10:03:45</v>
          </cell>
          <cell r="J1396" t="str">
            <v>ROSSETI_KBR</v>
          </cell>
          <cell r="K1396" t="str">
            <v>Долг за э/э 1779.63 руб. Отключение с 2026-06-18.</v>
          </cell>
          <cell r="L1396" t="str">
            <v>доставлено</v>
          </cell>
        </row>
        <row r="1397">
          <cell r="C1397" t="str">
            <v>79633930221</v>
          </cell>
          <cell r="E1397" t="str">
            <v>2026-06-18 4948.25</v>
          </cell>
          <cell r="F1397" t="str">
            <v>2026-05-22</v>
          </cell>
          <cell r="G1397" t="str">
            <v>10:03:35</v>
          </cell>
          <cell r="H1397" t="str">
            <v>2026-05-22</v>
          </cell>
          <cell r="I1397" t="str">
            <v>10:03:45</v>
          </cell>
          <cell r="J1397" t="str">
            <v>ROSSETI_KBR</v>
          </cell>
          <cell r="K1397" t="str">
            <v>Долг за э/э 4948.25 руб. Отключение с 2026-06-18.</v>
          </cell>
          <cell r="L1397" t="str">
            <v>доставлено</v>
          </cell>
        </row>
        <row r="1398">
          <cell r="C1398" t="str">
            <v>79633932497</v>
          </cell>
          <cell r="E1398" t="str">
            <v>2026-06-18 1978.19</v>
          </cell>
          <cell r="F1398" t="str">
            <v>2026-05-22</v>
          </cell>
          <cell r="G1398" t="str">
            <v>10:03:35</v>
          </cell>
          <cell r="H1398" t="str">
            <v>2026-05-22</v>
          </cell>
          <cell r="I1398" t="str">
            <v>10:03:45</v>
          </cell>
          <cell r="J1398" t="str">
            <v>ROSSETI_KBR</v>
          </cell>
          <cell r="K1398" t="str">
            <v>Долг за э/э 1978.19 руб. Отключение с 2026-06-18.</v>
          </cell>
          <cell r="L1398" t="str">
            <v>доставлено</v>
          </cell>
        </row>
        <row r="1399">
          <cell r="C1399" t="str">
            <v>79631698530</v>
          </cell>
          <cell r="E1399" t="str">
            <v>2026-06-18 1526.24</v>
          </cell>
          <cell r="F1399" t="str">
            <v>2026-05-22</v>
          </cell>
          <cell r="G1399" t="str">
            <v>10:03:35</v>
          </cell>
          <cell r="H1399" t="str">
            <v>2026-05-22</v>
          </cell>
          <cell r="I1399" t="str">
            <v>10:03:46</v>
          </cell>
          <cell r="J1399" t="str">
            <v>ROSSETI_KBR</v>
          </cell>
          <cell r="K1399" t="str">
            <v>Долг за э/э 1526.24 руб. Отключение с 2026-06-18.</v>
          </cell>
          <cell r="L1399" t="str">
            <v>доставлено</v>
          </cell>
        </row>
        <row r="1400">
          <cell r="C1400" t="str">
            <v>79633909809</v>
          </cell>
          <cell r="E1400" t="str">
            <v>2026-06-18 1372.74</v>
          </cell>
          <cell r="F1400" t="str">
            <v>2026-05-22</v>
          </cell>
          <cell r="G1400" t="str">
            <v>10:03:35</v>
          </cell>
          <cell r="H1400" t="str">
            <v>2026-05-22</v>
          </cell>
          <cell r="I1400" t="str">
            <v>10:03:47</v>
          </cell>
          <cell r="J1400" t="str">
            <v>ROSSETI_KBR</v>
          </cell>
          <cell r="K1400" t="str">
            <v>Долг за э/э 1372.74 руб. Отключение с 2026-06-18.</v>
          </cell>
          <cell r="L1400" t="str">
            <v>доставлено</v>
          </cell>
        </row>
        <row r="1401">
          <cell r="C1401" t="str">
            <v>79633913960</v>
          </cell>
          <cell r="E1401" t="str">
            <v>2026-06-18 2345.73</v>
          </cell>
          <cell r="F1401" t="str">
            <v>2026-05-22</v>
          </cell>
          <cell r="G1401" t="str">
            <v>10:03:35</v>
          </cell>
          <cell r="H1401" t="str">
            <v>2026-05-22</v>
          </cell>
          <cell r="I1401" t="str">
            <v>10:03:48</v>
          </cell>
          <cell r="J1401" t="str">
            <v>ROSSETI_KBR</v>
          </cell>
          <cell r="K1401" t="str">
            <v>Долг за э/э 2345.73 руб. Отключение с 2026-06-18.</v>
          </cell>
          <cell r="L1401" t="str">
            <v>доставлено</v>
          </cell>
        </row>
        <row r="1402">
          <cell r="C1402" t="str">
            <v>79639444345</v>
          </cell>
          <cell r="E1402" t="str">
            <v>2026-06-18 1800.69</v>
          </cell>
          <cell r="F1402" t="str">
            <v>2026-05-22</v>
          </cell>
          <cell r="G1402" t="str">
            <v>10:03:35</v>
          </cell>
          <cell r="H1402" t="str">
            <v>2026-05-22</v>
          </cell>
          <cell r="I1402" t="str">
            <v>10:03:50</v>
          </cell>
          <cell r="J1402" t="str">
            <v>ROSSETI_KBR</v>
          </cell>
          <cell r="K1402" t="str">
            <v>Долг за э/э 1800.69 руб. Отключение с 2026-06-18.</v>
          </cell>
          <cell r="L1402" t="str">
            <v>доставлено</v>
          </cell>
        </row>
        <row r="1403">
          <cell r="C1403" t="str">
            <v>79633903085</v>
          </cell>
          <cell r="E1403" t="str">
            <v>2026-06-18 2138.56</v>
          </cell>
          <cell r="F1403" t="str">
            <v>2026-05-22</v>
          </cell>
          <cell r="G1403" t="str">
            <v>10:03:35</v>
          </cell>
          <cell r="H1403" t="str">
            <v>2026-05-22</v>
          </cell>
          <cell r="I1403" t="str">
            <v>10:03:55</v>
          </cell>
          <cell r="J1403" t="str">
            <v>ROSSETI_KBR</v>
          </cell>
          <cell r="K1403" t="str">
            <v>Долг за э/э 2138.56 руб. Отключение с 2026-06-18.</v>
          </cell>
          <cell r="L1403" t="str">
            <v>доставлено</v>
          </cell>
        </row>
        <row r="1404">
          <cell r="C1404" t="str">
            <v>79631692173</v>
          </cell>
          <cell r="E1404" t="str">
            <v>2026-06-18 1298.76</v>
          </cell>
          <cell r="F1404" t="str">
            <v>2026-05-22</v>
          </cell>
          <cell r="G1404" t="str">
            <v>10:03:35</v>
          </cell>
          <cell r="H1404" t="str">
            <v>2026-05-22</v>
          </cell>
          <cell r="I1404" t="str">
            <v>10:04:35</v>
          </cell>
          <cell r="J1404" t="str">
            <v>ROSSETI_KBR</v>
          </cell>
          <cell r="K1404" t="str">
            <v>Долг за э/э 1298.76 руб. Отключение с 2026-06-18.</v>
          </cell>
          <cell r="L1404" t="str">
            <v>доставлено</v>
          </cell>
        </row>
        <row r="1405">
          <cell r="C1405" t="str">
            <v>79633934085</v>
          </cell>
          <cell r="E1405" t="str">
            <v>2026-06-18 3839.49</v>
          </cell>
          <cell r="F1405" t="str">
            <v>2026-05-22</v>
          </cell>
          <cell r="G1405" t="str">
            <v>10:03:35</v>
          </cell>
          <cell r="H1405" t="str">
            <v>2026-05-22</v>
          </cell>
          <cell r="I1405" t="str">
            <v>10:14:41</v>
          </cell>
          <cell r="J1405" t="str">
            <v>ROSSETI_KBR</v>
          </cell>
          <cell r="K1405" t="str">
            <v>Долг за э/э 3839.49 руб. Отключение с 2026-06-18.</v>
          </cell>
          <cell r="L1405" t="str">
            <v>не доставлено</v>
          </cell>
        </row>
        <row r="1406">
          <cell r="C1406" t="str">
            <v>79633944708</v>
          </cell>
          <cell r="E1406" t="str">
            <v>2026-06-18 1717.98</v>
          </cell>
          <cell r="F1406" t="str">
            <v>2026-05-22</v>
          </cell>
          <cell r="G1406" t="str">
            <v>10:03:35</v>
          </cell>
          <cell r="H1406" t="str">
            <v>2026-05-22</v>
          </cell>
          <cell r="I1406" t="str">
            <v>10:17:41</v>
          </cell>
          <cell r="J1406" t="str">
            <v>ROSSETI_KBR</v>
          </cell>
          <cell r="K1406" t="str">
            <v>Долг за э/э 1717.98 руб. Отключение с 2026-06-18.</v>
          </cell>
          <cell r="L1406" t="str">
            <v>не доставлено</v>
          </cell>
        </row>
        <row r="1407">
          <cell r="C1407" t="str">
            <v>79632819460</v>
          </cell>
          <cell r="E1407" t="str">
            <v>2026-06-18 1554.55</v>
          </cell>
          <cell r="F1407" t="str">
            <v>2026-05-22</v>
          </cell>
          <cell r="G1407" t="str">
            <v>10:03:35</v>
          </cell>
          <cell r="H1407" t="str">
            <v>2026-05-22</v>
          </cell>
          <cell r="I1407" t="str">
            <v>10:18:37</v>
          </cell>
          <cell r="J1407" t="str">
            <v>ROSSETI_KBR</v>
          </cell>
          <cell r="K1407" t="str">
            <v>Долг за э/э 1554.55 руб. Отключение с 2026-06-18.</v>
          </cell>
          <cell r="L1407" t="str">
            <v>не доставлено</v>
          </cell>
        </row>
        <row r="1408">
          <cell r="C1408" t="str">
            <v>79633945992</v>
          </cell>
          <cell r="E1408" t="str">
            <v>2026-06-18 3100.67</v>
          </cell>
          <cell r="F1408" t="str">
            <v>2026-05-22</v>
          </cell>
          <cell r="G1408" t="str">
            <v>10:03:35</v>
          </cell>
          <cell r="H1408" t="str">
            <v>2026-05-22</v>
          </cell>
          <cell r="I1408" t="str">
            <v>10:18:41</v>
          </cell>
          <cell r="J1408" t="str">
            <v>ROSSETI_KBR</v>
          </cell>
          <cell r="K1408" t="str">
            <v>Долг за э/э 3100.67 руб. Отключение с 2026-06-18.</v>
          </cell>
          <cell r="L1408" t="str">
            <v>не доставлено</v>
          </cell>
        </row>
        <row r="1409">
          <cell r="C1409" t="str">
            <v>79633939061</v>
          </cell>
          <cell r="E1409" t="str">
            <v>2026-06-18 3218.53</v>
          </cell>
          <cell r="F1409" t="str">
            <v>2026-05-22</v>
          </cell>
          <cell r="G1409" t="str">
            <v>10:03:35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3218.53 руб. Отключение с 2026-06-18.</v>
          </cell>
          <cell r="L1409" t="str">
            <v>отправлено</v>
          </cell>
        </row>
        <row r="1410">
          <cell r="C1410" t="str">
            <v>79632801756</v>
          </cell>
          <cell r="E1410" t="str">
            <v>2026-06-18 1843.31</v>
          </cell>
          <cell r="F1410" t="str">
            <v>2026-05-22</v>
          </cell>
          <cell r="G1410" t="str">
            <v>10:03:35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1843.31 руб. Отключение с 2026-06-18.</v>
          </cell>
          <cell r="L1410" t="str">
            <v>отправлено</v>
          </cell>
        </row>
        <row r="1411">
          <cell r="C1411" t="str">
            <v>79637730757</v>
          </cell>
          <cell r="E1411" t="str">
            <v>2026-06-18 1873.4</v>
          </cell>
          <cell r="F1411" t="str">
            <v>2026-05-22</v>
          </cell>
          <cell r="G1411" t="str">
            <v>10:03:35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1873.4 руб. Отключение с 2026-06-18.</v>
          </cell>
          <cell r="L1411" t="str">
            <v>отправлено</v>
          </cell>
        </row>
        <row r="1412">
          <cell r="C1412" t="str">
            <v>79633906785</v>
          </cell>
          <cell r="E1412" t="str">
            <v>2026-06-18 1689.37</v>
          </cell>
          <cell r="F1412" t="str">
            <v>2026-05-22</v>
          </cell>
          <cell r="G1412" t="str">
            <v>10:03:35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1689.37 руб. Отключение с 2026-06-18.</v>
          </cell>
          <cell r="L1412" t="str">
            <v>отправлено</v>
          </cell>
        </row>
        <row r="1413">
          <cell r="C1413" t="str">
            <v>79633938074</v>
          </cell>
          <cell r="E1413" t="str">
            <v>2026-06-18 1460.57</v>
          </cell>
          <cell r="F1413" t="str">
            <v>2026-05-22</v>
          </cell>
          <cell r="G1413" t="str">
            <v>10:03:35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1460.57 руб. Отключение с 2026-06-18.</v>
          </cell>
          <cell r="L1413" t="str">
            <v>отправлено</v>
          </cell>
        </row>
        <row r="1414">
          <cell r="C1414" t="str">
            <v>79631693515</v>
          </cell>
          <cell r="E1414" t="str">
            <v>2026-06-18 1414.6699999999998</v>
          </cell>
          <cell r="F1414" t="str">
            <v>2026-05-22</v>
          </cell>
          <cell r="G1414" t="str">
            <v>10:03:35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1414.6699999999998 руб. Отключение с 2026-06-18.</v>
          </cell>
          <cell r="L1414" t="str">
            <v>отправлено</v>
          </cell>
        </row>
        <row r="1415">
          <cell r="C1415" t="str">
            <v>79633927172</v>
          </cell>
          <cell r="E1415" t="str">
            <v>2026-06-18 1278.21</v>
          </cell>
          <cell r="F1415" t="str">
            <v>2026-05-22</v>
          </cell>
          <cell r="G1415" t="str">
            <v>10:03:35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1278.21 руб. Отключение с 2026-06-18.</v>
          </cell>
          <cell r="L1415" t="str">
            <v>отправлено</v>
          </cell>
        </row>
        <row r="1416">
          <cell r="C1416" t="str">
            <v>79633945511</v>
          </cell>
          <cell r="E1416" t="str">
            <v>2026-06-18 1679.31</v>
          </cell>
          <cell r="F1416" t="str">
            <v>2026-05-22</v>
          </cell>
          <cell r="G1416" t="str">
            <v>10:03:36</v>
          </cell>
          <cell r="H1416" t="str">
            <v>2026-05-22</v>
          </cell>
          <cell r="I1416" t="str">
            <v>10:03:40</v>
          </cell>
          <cell r="J1416" t="str">
            <v>ROSSETI_KBR</v>
          </cell>
          <cell r="K1416" t="str">
            <v>Долг за э/э 1679.31 руб. Отключение с 2026-06-18.</v>
          </cell>
          <cell r="L1416" t="str">
            <v>доставлено</v>
          </cell>
        </row>
        <row r="1417">
          <cell r="C1417" t="str">
            <v>79633929067</v>
          </cell>
          <cell r="E1417" t="str">
            <v>2026-06-18 1141.91</v>
          </cell>
          <cell r="F1417" t="str">
            <v>2026-05-22</v>
          </cell>
          <cell r="G1417" t="str">
            <v>10:03:36</v>
          </cell>
          <cell r="H1417" t="str">
            <v>2026-05-22</v>
          </cell>
          <cell r="I1417" t="str">
            <v>10:03:41</v>
          </cell>
          <cell r="J1417" t="str">
            <v>ROSSETI_KBR</v>
          </cell>
          <cell r="K1417" t="str">
            <v>Долг за э/э 1141.91 руб. Отключение с 2026-06-18.</v>
          </cell>
          <cell r="L1417" t="str">
            <v>доставлено</v>
          </cell>
        </row>
        <row r="1418">
          <cell r="C1418" t="str">
            <v>79633928239</v>
          </cell>
          <cell r="E1418" t="str">
            <v>2026-06-18 1514.84</v>
          </cell>
          <cell r="F1418" t="str">
            <v>2026-05-22</v>
          </cell>
          <cell r="G1418" t="str">
            <v>10:03:36</v>
          </cell>
          <cell r="H1418" t="str">
            <v>2026-05-22</v>
          </cell>
          <cell r="I1418" t="str">
            <v>10:03:42</v>
          </cell>
          <cell r="J1418" t="str">
            <v>ROSSETI_KBR</v>
          </cell>
          <cell r="K1418" t="str">
            <v>Долг за э/э 1514.84 руб. Отключение с 2026-06-18.</v>
          </cell>
          <cell r="L1418" t="str">
            <v>доставлено</v>
          </cell>
        </row>
        <row r="1419">
          <cell r="C1419" t="str">
            <v>79633919212</v>
          </cell>
          <cell r="E1419" t="str">
            <v>2026-06-18 5205.29</v>
          </cell>
          <cell r="F1419" t="str">
            <v>2026-05-22</v>
          </cell>
          <cell r="G1419" t="str">
            <v>10:03:36</v>
          </cell>
          <cell r="H1419" t="str">
            <v>2026-05-22</v>
          </cell>
          <cell r="I1419" t="str">
            <v>10:03:43</v>
          </cell>
          <cell r="J1419" t="str">
            <v>ROSSETI_KBR</v>
          </cell>
          <cell r="K1419" t="str">
            <v>Долг за э/э 5205.29 руб. Отключение с 2026-06-18.</v>
          </cell>
          <cell r="L1419" t="str">
            <v>доставлено</v>
          </cell>
        </row>
        <row r="1420">
          <cell r="C1420" t="str">
            <v>79633933511</v>
          </cell>
          <cell r="E1420" t="str">
            <v>2026-06-18 1623.45</v>
          </cell>
          <cell r="F1420" t="str">
            <v>2026-05-22</v>
          </cell>
          <cell r="G1420" t="str">
            <v>10:03:36</v>
          </cell>
          <cell r="H1420" t="str">
            <v>2026-05-22</v>
          </cell>
          <cell r="I1420" t="str">
            <v>10:03:43</v>
          </cell>
          <cell r="J1420" t="str">
            <v>ROSSETI_KBR</v>
          </cell>
          <cell r="K1420" t="str">
            <v>Долг за э/э 1623.45 руб. Отключение с 2026-06-18.</v>
          </cell>
          <cell r="L1420" t="str">
            <v>доставлено</v>
          </cell>
        </row>
        <row r="1421">
          <cell r="C1421" t="str">
            <v>79637238444</v>
          </cell>
          <cell r="E1421" t="str">
            <v>2026-06-18 3304.81</v>
          </cell>
          <cell r="F1421" t="str">
            <v>2026-05-22</v>
          </cell>
          <cell r="G1421" t="str">
            <v>10:03:36</v>
          </cell>
          <cell r="H1421" t="str">
            <v>2026-05-22</v>
          </cell>
          <cell r="I1421" t="str">
            <v>10:03:43</v>
          </cell>
          <cell r="J1421" t="str">
            <v>ROSSETI_KBR</v>
          </cell>
          <cell r="K1421" t="str">
            <v>Долг за э/э 3304.81 руб. Отключение с 2026-06-18.</v>
          </cell>
          <cell r="L1421" t="str">
            <v>доставлено</v>
          </cell>
        </row>
        <row r="1422">
          <cell r="C1422" t="str">
            <v>79633939279</v>
          </cell>
          <cell r="E1422" t="str">
            <v>2026-06-18 2055.31</v>
          </cell>
          <cell r="F1422" t="str">
            <v>2026-05-22</v>
          </cell>
          <cell r="G1422" t="str">
            <v>10:03:36</v>
          </cell>
          <cell r="H1422" t="str">
            <v>2026-05-22</v>
          </cell>
          <cell r="I1422" t="str">
            <v>10:03:54</v>
          </cell>
          <cell r="J1422" t="str">
            <v>ROSSETI_KBR</v>
          </cell>
          <cell r="K1422" t="str">
            <v>Долг за э/э 2055.31 руб. Отключение с 2026-06-18.</v>
          </cell>
          <cell r="L1422" t="str">
            <v>доставлено</v>
          </cell>
        </row>
        <row r="1423">
          <cell r="C1423" t="str">
            <v>79674200839</v>
          </cell>
          <cell r="E1423" t="str">
            <v>2026-06-18 1588.18</v>
          </cell>
          <cell r="F1423" t="str">
            <v>2026-05-22</v>
          </cell>
          <cell r="G1423" t="str">
            <v>10:03:41</v>
          </cell>
          <cell r="H1423" t="str">
            <v>2026-05-22</v>
          </cell>
          <cell r="I1423" t="str">
            <v>10:03:46</v>
          </cell>
          <cell r="J1423" t="str">
            <v>ROSSETI_KBR</v>
          </cell>
          <cell r="K1423" t="str">
            <v>Долг за э/э 1588.18 руб. Отключение с 2026-06-18.</v>
          </cell>
          <cell r="L1423" t="str">
            <v>доставлено</v>
          </cell>
        </row>
        <row r="1424">
          <cell r="C1424" t="str">
            <v>79674198826</v>
          </cell>
          <cell r="E1424" t="str">
            <v>2026-06-18 2130.81</v>
          </cell>
          <cell r="F1424" t="str">
            <v>2026-05-22</v>
          </cell>
          <cell r="G1424" t="str">
            <v>10:03:41</v>
          </cell>
          <cell r="H1424" t="str">
            <v>2026-05-22</v>
          </cell>
          <cell r="I1424" t="str">
            <v>10:03:48</v>
          </cell>
          <cell r="J1424" t="str">
            <v>ROSSETI_KBR</v>
          </cell>
          <cell r="K1424" t="str">
            <v>Долг за э/э 2130.81 руб. Отключение с 2026-06-18.</v>
          </cell>
          <cell r="L1424" t="str">
            <v>доставлено</v>
          </cell>
        </row>
        <row r="1425">
          <cell r="C1425" t="str">
            <v>79674222233</v>
          </cell>
          <cell r="E1425" t="str">
            <v>2026-06-18 4602.08</v>
          </cell>
          <cell r="F1425" t="str">
            <v>2026-05-22</v>
          </cell>
          <cell r="G1425" t="str">
            <v>10:03:41</v>
          </cell>
          <cell r="H1425" t="str">
            <v>2026-05-22</v>
          </cell>
          <cell r="I1425" t="str">
            <v>10:03:48</v>
          </cell>
          <cell r="J1425" t="str">
            <v>ROSSETI_KBR</v>
          </cell>
          <cell r="K1425" t="str">
            <v>Долг за э/э 4602.08 руб. Отключение с 2026-06-18.</v>
          </cell>
          <cell r="L1425" t="str">
            <v>доставлено</v>
          </cell>
        </row>
        <row r="1426">
          <cell r="C1426" t="str">
            <v>79674225339</v>
          </cell>
          <cell r="E1426" t="str">
            <v>2026-06-18 1281.11</v>
          </cell>
          <cell r="F1426" t="str">
            <v>2026-05-22</v>
          </cell>
          <cell r="G1426" t="str">
            <v>10:03:41</v>
          </cell>
          <cell r="H1426" t="str">
            <v>2026-05-22</v>
          </cell>
          <cell r="I1426" t="str">
            <v>10:03:48</v>
          </cell>
          <cell r="J1426" t="str">
            <v>ROSSETI_KBR</v>
          </cell>
          <cell r="K1426" t="str">
            <v>Долг за э/э 1281.11 руб. Отключение с 2026-06-18.</v>
          </cell>
          <cell r="L1426" t="str">
            <v>доставлено</v>
          </cell>
        </row>
        <row r="1427">
          <cell r="C1427" t="str">
            <v>79674230629</v>
          </cell>
          <cell r="E1427" t="str">
            <v>2026-06-18 1214.95</v>
          </cell>
          <cell r="F1427" t="str">
            <v>2026-05-22</v>
          </cell>
          <cell r="G1427" t="str">
            <v>10:03:41</v>
          </cell>
          <cell r="H1427" t="str">
            <v>2026-05-22</v>
          </cell>
          <cell r="I1427" t="str">
            <v>10:03:48</v>
          </cell>
          <cell r="J1427" t="str">
            <v>ROSSETI_KBR</v>
          </cell>
          <cell r="K1427" t="str">
            <v>Долг за э/э 1214.95 руб. Отключение с 2026-06-18.</v>
          </cell>
          <cell r="L1427" t="str">
            <v>доставлено</v>
          </cell>
        </row>
        <row r="1428">
          <cell r="C1428" t="str">
            <v>79674199718</v>
          </cell>
          <cell r="E1428" t="str">
            <v>2026-06-18 2593.41</v>
          </cell>
          <cell r="F1428" t="str">
            <v>2026-05-22</v>
          </cell>
          <cell r="G1428" t="str">
            <v>10:03:41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2593.41 руб. Отключение с 2026-06-18.</v>
          </cell>
          <cell r="L1428" t="str">
            <v>отправлено</v>
          </cell>
        </row>
        <row r="1429">
          <cell r="C1429" t="str">
            <v>79674198541</v>
          </cell>
          <cell r="E1429" t="str">
            <v>2026-06-18 2201.12</v>
          </cell>
          <cell r="F1429" t="str">
            <v>2026-05-22</v>
          </cell>
          <cell r="G1429" t="str">
            <v>10:03:42</v>
          </cell>
          <cell r="H1429" t="str">
            <v>2026-05-22</v>
          </cell>
          <cell r="I1429" t="str">
            <v>10:03:45</v>
          </cell>
          <cell r="J1429" t="str">
            <v>ROSSETI_KBR</v>
          </cell>
          <cell r="K1429" t="str">
            <v>Долг за э/э 2201.12 руб. Отключение с 2026-06-18.</v>
          </cell>
          <cell r="L1429" t="str">
            <v>доставлено</v>
          </cell>
        </row>
        <row r="1430">
          <cell r="C1430" t="str">
            <v>79674199342</v>
          </cell>
          <cell r="E1430" t="str">
            <v>2026-06-18 2539.98</v>
          </cell>
          <cell r="F1430" t="str">
            <v>2026-05-22</v>
          </cell>
          <cell r="G1430" t="str">
            <v>10:03:42</v>
          </cell>
          <cell r="H1430" t="str">
            <v>2026-05-22</v>
          </cell>
          <cell r="I1430" t="str">
            <v>10:03:45</v>
          </cell>
          <cell r="J1430" t="str">
            <v>ROSSETI_KBR</v>
          </cell>
          <cell r="K1430" t="str">
            <v>Долг за э/э 2539.98 руб. Отключение с 2026-06-18.</v>
          </cell>
          <cell r="L1430" t="str">
            <v>доставлено</v>
          </cell>
        </row>
        <row r="1431">
          <cell r="C1431" t="str">
            <v>79674275161</v>
          </cell>
          <cell r="E1431" t="str">
            <v>2026-06-18 2374.74</v>
          </cell>
          <cell r="F1431" t="str">
            <v>2026-05-22</v>
          </cell>
          <cell r="G1431" t="str">
            <v>10:03:42</v>
          </cell>
          <cell r="H1431" t="str">
            <v>2026-05-22</v>
          </cell>
          <cell r="I1431" t="str">
            <v>10:03:45</v>
          </cell>
          <cell r="J1431" t="str">
            <v>ROSSETI_KBR</v>
          </cell>
          <cell r="K1431" t="str">
            <v>Долг за э/э 2374.74 руб. Отключение с 2026-06-18.</v>
          </cell>
          <cell r="L1431" t="str">
            <v>доставлено</v>
          </cell>
        </row>
        <row r="1432">
          <cell r="C1432" t="str">
            <v>79674228009</v>
          </cell>
          <cell r="E1432" t="str">
            <v>2026-06-18 6845.77</v>
          </cell>
          <cell r="F1432" t="str">
            <v>2026-05-22</v>
          </cell>
          <cell r="G1432" t="str">
            <v>10:03:42</v>
          </cell>
          <cell r="H1432" t="str">
            <v>2026-05-22</v>
          </cell>
          <cell r="I1432" t="str">
            <v>10:03:45</v>
          </cell>
          <cell r="J1432" t="str">
            <v>ROSSETI_KBR</v>
          </cell>
          <cell r="K1432" t="str">
            <v>Долг за э/э 6845.77 руб. Отключение с 2026-06-18.</v>
          </cell>
          <cell r="L1432" t="str">
            <v>доставлено</v>
          </cell>
        </row>
        <row r="1433">
          <cell r="C1433" t="str">
            <v>79674220685</v>
          </cell>
          <cell r="E1433" t="str">
            <v>2026-06-18 1729.8</v>
          </cell>
          <cell r="F1433" t="str">
            <v>2026-05-22</v>
          </cell>
          <cell r="G1433" t="str">
            <v>10:03:42</v>
          </cell>
          <cell r="H1433" t="str">
            <v>2026-05-22</v>
          </cell>
          <cell r="I1433" t="str">
            <v>10:03:46</v>
          </cell>
          <cell r="J1433" t="str">
            <v>ROSSETI_KBR</v>
          </cell>
          <cell r="K1433" t="str">
            <v>Долг за э/э 1729.8 руб. Отключение с 2026-06-18.</v>
          </cell>
          <cell r="L1433" t="str">
            <v>доставлено</v>
          </cell>
        </row>
        <row r="1434">
          <cell r="C1434" t="str">
            <v>79678088812</v>
          </cell>
          <cell r="E1434" t="str">
            <v>2026-06-18 2377.35</v>
          </cell>
          <cell r="F1434" t="str">
            <v>2026-05-22</v>
          </cell>
          <cell r="G1434" t="str">
            <v>10:03:42</v>
          </cell>
          <cell r="H1434" t="str">
            <v>2026-05-22</v>
          </cell>
          <cell r="I1434" t="str">
            <v>10:03:47</v>
          </cell>
          <cell r="J1434" t="str">
            <v>ROSSETI_KBR</v>
          </cell>
          <cell r="K1434" t="str">
            <v>Долг за э/э 2377.35 руб. Отключение с 2026-06-18.</v>
          </cell>
          <cell r="L1434" t="str">
            <v>доставлено</v>
          </cell>
        </row>
        <row r="1435">
          <cell r="C1435" t="str">
            <v>79674280596</v>
          </cell>
          <cell r="E1435" t="str">
            <v>2026-06-18 1230.14</v>
          </cell>
          <cell r="F1435" t="str">
            <v>2026-05-22</v>
          </cell>
          <cell r="G1435" t="str">
            <v>10:03:42</v>
          </cell>
          <cell r="H1435" t="str">
            <v>2026-05-22</v>
          </cell>
          <cell r="I1435" t="str">
            <v>10:03:47</v>
          </cell>
          <cell r="J1435" t="str">
            <v>ROSSETI_KBR</v>
          </cell>
          <cell r="K1435" t="str">
            <v>Долг за э/э 1230.14 руб. Отключение с 2026-06-18.</v>
          </cell>
          <cell r="L1435" t="str">
            <v>доставлено</v>
          </cell>
        </row>
        <row r="1436">
          <cell r="C1436" t="str">
            <v>79674296030</v>
          </cell>
          <cell r="E1436" t="str">
            <v>2026-06-18 1766.87</v>
          </cell>
          <cell r="F1436" t="str">
            <v>2026-05-22</v>
          </cell>
          <cell r="G1436" t="str">
            <v>10:03:42</v>
          </cell>
          <cell r="H1436" t="str">
            <v>2026-05-22</v>
          </cell>
          <cell r="I1436" t="str">
            <v>10:03:47</v>
          </cell>
          <cell r="J1436" t="str">
            <v>ROSSETI_KBR</v>
          </cell>
          <cell r="K1436" t="str">
            <v>Долг за э/э 1766.87 руб. Отключение с 2026-06-18.</v>
          </cell>
          <cell r="L1436" t="str">
            <v>доставлено</v>
          </cell>
        </row>
        <row r="1437">
          <cell r="C1437" t="str">
            <v>79674222502</v>
          </cell>
          <cell r="E1437" t="str">
            <v>2026-06-18 1775.52</v>
          </cell>
          <cell r="F1437" t="str">
            <v>2026-05-22</v>
          </cell>
          <cell r="G1437" t="str">
            <v>10:03:42</v>
          </cell>
          <cell r="H1437" t="str">
            <v>2026-05-22</v>
          </cell>
          <cell r="I1437" t="str">
            <v>10:03:47</v>
          </cell>
          <cell r="J1437" t="str">
            <v>ROSSETI_KBR</v>
          </cell>
          <cell r="K1437" t="str">
            <v>Долг за э/э 1775.52 руб. Отключение с 2026-06-18.</v>
          </cell>
          <cell r="L1437" t="str">
            <v>доставлено</v>
          </cell>
        </row>
        <row r="1438">
          <cell r="C1438" t="str">
            <v>79682781066</v>
          </cell>
          <cell r="E1438" t="str">
            <v>2026-06-18 1903.5</v>
          </cell>
          <cell r="F1438" t="str">
            <v>2026-05-22</v>
          </cell>
          <cell r="G1438" t="str">
            <v>10:03:42</v>
          </cell>
          <cell r="H1438" t="str">
            <v>2026-05-22</v>
          </cell>
          <cell r="I1438" t="str">
            <v>10:03:47</v>
          </cell>
          <cell r="J1438" t="str">
            <v>ROSSETI_KBR</v>
          </cell>
          <cell r="K1438" t="str">
            <v>Долг за э/э 1903.5 руб. Отключение с 2026-06-18.</v>
          </cell>
          <cell r="L1438" t="str">
            <v>доставлено</v>
          </cell>
        </row>
        <row r="1439">
          <cell r="C1439" t="str">
            <v>79674221593</v>
          </cell>
          <cell r="E1439" t="str">
            <v>2026-06-18 973.15</v>
          </cell>
          <cell r="F1439" t="str">
            <v>2026-05-22</v>
          </cell>
          <cell r="G1439" t="str">
            <v>10:03:42</v>
          </cell>
          <cell r="H1439" t="str">
            <v>2026-05-22</v>
          </cell>
          <cell r="I1439" t="str">
            <v>10:03:47</v>
          </cell>
          <cell r="J1439" t="str">
            <v>ROSSETI_KBR</v>
          </cell>
          <cell r="K1439" t="str">
            <v>Долг за э/э 973.15 руб. Отключение с 2026-06-18.</v>
          </cell>
          <cell r="L1439" t="str">
            <v>доставлено</v>
          </cell>
        </row>
        <row r="1440">
          <cell r="C1440" t="str">
            <v>79674288821</v>
          </cell>
          <cell r="E1440" t="str">
            <v>2026-06-18 3286.5</v>
          </cell>
          <cell r="F1440" t="str">
            <v>2026-05-22</v>
          </cell>
          <cell r="G1440" t="str">
            <v>10:03:42</v>
          </cell>
          <cell r="H1440" t="str">
            <v>2026-05-22</v>
          </cell>
          <cell r="I1440" t="str">
            <v>10:03:48</v>
          </cell>
          <cell r="J1440" t="str">
            <v>ROSSETI_KBR</v>
          </cell>
          <cell r="K1440" t="str">
            <v>Долг за э/э 3286.5 руб. Отключение с 2026-06-18.</v>
          </cell>
          <cell r="L1440" t="str">
            <v>доставлено</v>
          </cell>
        </row>
        <row r="1441">
          <cell r="C1441" t="str">
            <v>79674247362</v>
          </cell>
          <cell r="E1441" t="str">
            <v>2026-06-18 3066.06</v>
          </cell>
          <cell r="F1441" t="str">
            <v>2026-05-22</v>
          </cell>
          <cell r="G1441" t="str">
            <v>10:03:42</v>
          </cell>
          <cell r="H1441" t="str">
            <v>2026-05-22</v>
          </cell>
          <cell r="I1441" t="str">
            <v>10:03:48</v>
          </cell>
          <cell r="J1441" t="str">
            <v>ROSSETI_KBR</v>
          </cell>
          <cell r="K1441" t="str">
            <v>Долг за э/э 3066.06 руб. Отключение с 2026-06-18.</v>
          </cell>
          <cell r="L1441" t="str">
            <v>доставлено</v>
          </cell>
        </row>
        <row r="1442">
          <cell r="C1442" t="str">
            <v>79680260006</v>
          </cell>
          <cell r="E1442" t="str">
            <v>2026-06-18 11557.97</v>
          </cell>
          <cell r="F1442" t="str">
            <v>2026-05-22</v>
          </cell>
          <cell r="G1442" t="str">
            <v>10:03:42</v>
          </cell>
          <cell r="H1442" t="str">
            <v>2026-05-22</v>
          </cell>
          <cell r="I1442" t="str">
            <v>10:03:48</v>
          </cell>
          <cell r="J1442" t="str">
            <v>ROSSETI_KBR</v>
          </cell>
          <cell r="K1442" t="str">
            <v>Долг за э/э 11557.97 руб. Отключение с 2026-06-18.</v>
          </cell>
          <cell r="L1442" t="str">
            <v>доставлено</v>
          </cell>
        </row>
        <row r="1443">
          <cell r="C1443" t="str">
            <v>79674299055</v>
          </cell>
          <cell r="E1443" t="str">
            <v>2026-06-18 1337.91</v>
          </cell>
          <cell r="F1443" t="str">
            <v>2026-05-22</v>
          </cell>
          <cell r="G1443" t="str">
            <v>10:03:42</v>
          </cell>
          <cell r="H1443" t="str">
            <v>2026-05-22</v>
          </cell>
          <cell r="I1443" t="str">
            <v>10:03:48</v>
          </cell>
          <cell r="J1443" t="str">
            <v>ROSSETI_KBR</v>
          </cell>
          <cell r="K1443" t="str">
            <v>Долг за э/э 1337.91 руб. Отключение с 2026-06-18.</v>
          </cell>
          <cell r="L1443" t="str">
            <v>доставлено</v>
          </cell>
        </row>
        <row r="1444">
          <cell r="C1444" t="str">
            <v>79683966000</v>
          </cell>
          <cell r="E1444" t="str">
            <v>2026-06-18 3275.46</v>
          </cell>
          <cell r="F1444" t="str">
            <v>2026-05-22</v>
          </cell>
          <cell r="G1444" t="str">
            <v>10:03:42</v>
          </cell>
          <cell r="H1444" t="str">
            <v>2026-05-22</v>
          </cell>
          <cell r="I1444" t="str">
            <v>10:03:48</v>
          </cell>
          <cell r="J1444" t="str">
            <v>ROSSETI_KBR</v>
          </cell>
          <cell r="K1444" t="str">
            <v>Долг за э/э 3275.46 руб. Отключение с 2026-06-18.</v>
          </cell>
          <cell r="L1444" t="str">
            <v>доставлено</v>
          </cell>
        </row>
        <row r="1445">
          <cell r="C1445" t="str">
            <v>79674297625</v>
          </cell>
          <cell r="E1445" t="str">
            <v>2026-06-18 3196.11</v>
          </cell>
          <cell r="F1445" t="str">
            <v>2026-05-22</v>
          </cell>
          <cell r="G1445" t="str">
            <v>10:03:42</v>
          </cell>
          <cell r="H1445" t="str">
            <v>2026-05-22</v>
          </cell>
          <cell r="I1445" t="str">
            <v>10:03:48</v>
          </cell>
          <cell r="J1445" t="str">
            <v>ROSSETI_KBR</v>
          </cell>
          <cell r="K1445" t="str">
            <v>Долг за э/э 3196.11 руб. Отключение с 2026-06-18.</v>
          </cell>
          <cell r="L1445" t="str">
            <v>доставлено</v>
          </cell>
        </row>
        <row r="1446">
          <cell r="C1446" t="str">
            <v>79684299992</v>
          </cell>
          <cell r="E1446" t="str">
            <v>2026-06-18 1340.24</v>
          </cell>
          <cell r="F1446" t="str">
            <v>2026-05-22</v>
          </cell>
          <cell r="G1446" t="str">
            <v>10:03:42</v>
          </cell>
          <cell r="H1446" t="str">
            <v>2026-05-22</v>
          </cell>
          <cell r="I1446" t="str">
            <v>10:03:48</v>
          </cell>
          <cell r="J1446" t="str">
            <v>ROSSETI_KBR</v>
          </cell>
          <cell r="K1446" t="str">
            <v>Долг за э/э 1340.24 руб. Отключение с 2026-06-18.</v>
          </cell>
          <cell r="L1446" t="str">
            <v>доставлено</v>
          </cell>
        </row>
        <row r="1447">
          <cell r="C1447" t="str">
            <v>79674200333</v>
          </cell>
          <cell r="E1447" t="str">
            <v>2026-06-18 2585.19</v>
          </cell>
          <cell r="F1447" t="str">
            <v>2026-05-22</v>
          </cell>
          <cell r="G1447" t="str">
            <v>10:03:42</v>
          </cell>
          <cell r="H1447" t="str">
            <v>2026-05-22</v>
          </cell>
          <cell r="I1447" t="str">
            <v>10:03:48</v>
          </cell>
          <cell r="J1447" t="str">
            <v>ROSSETI_KBR</v>
          </cell>
          <cell r="K1447" t="str">
            <v>Долг за э/э 2585.19 руб. Отключение с 2026-06-18.</v>
          </cell>
          <cell r="L1447" t="str">
            <v>доставлено</v>
          </cell>
        </row>
        <row r="1448">
          <cell r="C1448" t="str">
            <v>79674250008</v>
          </cell>
          <cell r="E1448" t="str">
            <v>2026-06-18 2021.11</v>
          </cell>
          <cell r="F1448" t="str">
            <v>2026-05-22</v>
          </cell>
          <cell r="G1448" t="str">
            <v>10:03:42</v>
          </cell>
          <cell r="H1448" t="str">
            <v>2026-05-22</v>
          </cell>
          <cell r="I1448" t="str">
            <v>10:03:48</v>
          </cell>
          <cell r="J1448" t="str">
            <v>ROSSETI_KBR</v>
          </cell>
          <cell r="K1448" t="str">
            <v>Долг за э/э 2021.11 руб. Отключение с 2026-06-18.</v>
          </cell>
          <cell r="L1448" t="str">
            <v>доставлено</v>
          </cell>
        </row>
        <row r="1449">
          <cell r="C1449" t="str">
            <v>79674210423</v>
          </cell>
          <cell r="E1449" t="str">
            <v>2026-06-18 1303.14</v>
          </cell>
          <cell r="F1449" t="str">
            <v>2026-05-22</v>
          </cell>
          <cell r="G1449" t="str">
            <v>10:03:42</v>
          </cell>
          <cell r="H1449" t="str">
            <v>2026-05-22</v>
          </cell>
          <cell r="I1449" t="str">
            <v>10:03:48</v>
          </cell>
          <cell r="J1449" t="str">
            <v>ROSSETI_KBR</v>
          </cell>
          <cell r="K1449" t="str">
            <v>Долг за э/э 1303.14 руб. Отключение с 2026-06-18.</v>
          </cell>
          <cell r="L1449" t="str">
            <v>доставлено</v>
          </cell>
        </row>
        <row r="1450">
          <cell r="C1450" t="str">
            <v>79674286867</v>
          </cell>
          <cell r="E1450" t="str">
            <v>2026-06-18 1543</v>
          </cell>
          <cell r="F1450" t="str">
            <v>2026-05-22</v>
          </cell>
          <cell r="G1450" t="str">
            <v>10:03:42</v>
          </cell>
          <cell r="H1450" t="str">
            <v>2026-05-22</v>
          </cell>
          <cell r="I1450" t="str">
            <v>10:03:48</v>
          </cell>
          <cell r="J1450" t="str">
            <v>ROSSETI_KBR</v>
          </cell>
          <cell r="K1450" t="str">
            <v>Долг за э/э 1543 руб. Отключение с 2026-06-18.</v>
          </cell>
          <cell r="L1450" t="str">
            <v>доставлено</v>
          </cell>
        </row>
        <row r="1451">
          <cell r="C1451" t="str">
            <v>79674228129</v>
          </cell>
          <cell r="E1451" t="str">
            <v>2026-06-18 2186.52</v>
          </cell>
          <cell r="F1451" t="str">
            <v>2026-05-22</v>
          </cell>
          <cell r="G1451" t="str">
            <v>10:03:42</v>
          </cell>
          <cell r="H1451" t="str">
            <v>2026-05-22</v>
          </cell>
          <cell r="I1451" t="str">
            <v>10:03:48</v>
          </cell>
          <cell r="J1451" t="str">
            <v>ROSSETI_KBR</v>
          </cell>
          <cell r="K1451" t="str">
            <v>Долг за э/э 2186.52 руб. Отключение с 2026-06-18.</v>
          </cell>
          <cell r="L1451" t="str">
            <v>доставлено</v>
          </cell>
        </row>
        <row r="1452">
          <cell r="C1452" t="str">
            <v>79674286006</v>
          </cell>
          <cell r="E1452" t="str">
            <v>2026-06-18 1809.3</v>
          </cell>
          <cell r="F1452" t="str">
            <v>2026-05-22</v>
          </cell>
          <cell r="G1452" t="str">
            <v>10:03:42</v>
          </cell>
          <cell r="H1452" t="str">
            <v>2026-05-22</v>
          </cell>
          <cell r="I1452" t="str">
            <v>10:03:48</v>
          </cell>
          <cell r="J1452" t="str">
            <v>ROSSETI_KBR</v>
          </cell>
          <cell r="K1452" t="str">
            <v>Долг за э/э 1809.3 руб. Отключение с 2026-06-18.</v>
          </cell>
          <cell r="L1452" t="str">
            <v>доставлено</v>
          </cell>
        </row>
        <row r="1453">
          <cell r="C1453" t="str">
            <v>79674283020</v>
          </cell>
          <cell r="E1453" t="str">
            <v>2026-06-18 3431.85</v>
          </cell>
          <cell r="F1453" t="str">
            <v>2026-05-22</v>
          </cell>
          <cell r="G1453" t="str">
            <v>10:03:42</v>
          </cell>
          <cell r="H1453" t="str">
            <v>2026-05-22</v>
          </cell>
          <cell r="I1453" t="str">
            <v>10:03:48</v>
          </cell>
          <cell r="J1453" t="str">
            <v>ROSSETI_KBR</v>
          </cell>
          <cell r="K1453" t="str">
            <v>Долг за э/э 3431.85 руб. Отключение с 2026-06-18.</v>
          </cell>
          <cell r="L1453" t="str">
            <v>доставлено</v>
          </cell>
        </row>
        <row r="1454">
          <cell r="C1454" t="str">
            <v>79674231212</v>
          </cell>
          <cell r="E1454" t="str">
            <v>2026-06-18 2571.06</v>
          </cell>
          <cell r="F1454" t="str">
            <v>2026-05-22</v>
          </cell>
          <cell r="G1454" t="str">
            <v>10:03:42</v>
          </cell>
          <cell r="H1454" t="str">
            <v>2026-05-22</v>
          </cell>
          <cell r="I1454" t="str">
            <v>10:03:48</v>
          </cell>
          <cell r="J1454" t="str">
            <v>ROSSETI_KBR</v>
          </cell>
          <cell r="K1454" t="str">
            <v>Долг за э/э 2571.06 руб. Отключение с 2026-06-18.</v>
          </cell>
          <cell r="L1454" t="str">
            <v>доставлено</v>
          </cell>
        </row>
        <row r="1455">
          <cell r="C1455" t="str">
            <v>79674200283</v>
          </cell>
          <cell r="E1455" t="str">
            <v>2026-06-18 1614.25</v>
          </cell>
          <cell r="F1455" t="str">
            <v>2026-05-22</v>
          </cell>
          <cell r="G1455" t="str">
            <v>10:03:42</v>
          </cell>
          <cell r="H1455" t="str">
            <v>2026-05-22</v>
          </cell>
          <cell r="I1455" t="str">
            <v>10:03:48</v>
          </cell>
          <cell r="J1455" t="str">
            <v>ROSSETI_KBR</v>
          </cell>
          <cell r="K1455" t="str">
            <v>Долг за э/э 1614.25 руб. Отключение с 2026-06-18.</v>
          </cell>
          <cell r="L1455" t="str">
            <v>доставлено</v>
          </cell>
        </row>
        <row r="1456">
          <cell r="C1456" t="str">
            <v>79674280610</v>
          </cell>
          <cell r="E1456" t="str">
            <v>2026-06-18 1683.57</v>
          </cell>
          <cell r="F1456" t="str">
            <v>2026-05-22</v>
          </cell>
          <cell r="G1456" t="str">
            <v>10:03:42</v>
          </cell>
          <cell r="H1456" t="str">
            <v>2026-05-22</v>
          </cell>
          <cell r="I1456" t="str">
            <v>10:03:48</v>
          </cell>
          <cell r="J1456" t="str">
            <v>ROSSETI_KBR</v>
          </cell>
          <cell r="K1456" t="str">
            <v>Долг за э/э 1683.57 руб. Отключение с 2026-06-18.</v>
          </cell>
          <cell r="L1456" t="str">
            <v>доставлено</v>
          </cell>
        </row>
        <row r="1457">
          <cell r="C1457" t="str">
            <v>79674195542</v>
          </cell>
          <cell r="E1457" t="str">
            <v>2026-06-18 2235.84</v>
          </cell>
          <cell r="F1457" t="str">
            <v>2026-05-22</v>
          </cell>
          <cell r="G1457" t="str">
            <v>10:03:42</v>
          </cell>
          <cell r="H1457" t="str">
            <v>2026-05-22</v>
          </cell>
          <cell r="I1457" t="str">
            <v>10:03:48</v>
          </cell>
          <cell r="J1457" t="str">
            <v>ROSSETI_KBR</v>
          </cell>
          <cell r="K1457" t="str">
            <v>Долг за э/э 2235.84 руб. Отключение с 2026-06-18.</v>
          </cell>
          <cell r="L1457" t="str">
            <v>доставлено</v>
          </cell>
        </row>
        <row r="1458">
          <cell r="C1458" t="str">
            <v>79674243860</v>
          </cell>
          <cell r="E1458" t="str">
            <v>2026-06-18 1668.66</v>
          </cell>
          <cell r="F1458" t="str">
            <v>2026-05-22</v>
          </cell>
          <cell r="G1458" t="str">
            <v>10:03:42</v>
          </cell>
          <cell r="H1458" t="str">
            <v>2026-05-22</v>
          </cell>
          <cell r="I1458" t="str">
            <v>10:03:48</v>
          </cell>
          <cell r="J1458" t="str">
            <v>ROSSETI_KBR</v>
          </cell>
          <cell r="K1458" t="str">
            <v>Долг за э/э 1668.66 руб. Отключение с 2026-06-18.</v>
          </cell>
          <cell r="L1458" t="str">
            <v>доставлено</v>
          </cell>
        </row>
        <row r="1459">
          <cell r="C1459" t="str">
            <v>79674204404</v>
          </cell>
          <cell r="E1459" t="str">
            <v>2026-06-18 6147.15</v>
          </cell>
          <cell r="F1459" t="str">
            <v>2026-05-22</v>
          </cell>
          <cell r="G1459" t="str">
            <v>10:03:42</v>
          </cell>
          <cell r="H1459" t="str">
            <v>2026-05-22</v>
          </cell>
          <cell r="I1459" t="str">
            <v>10:03:48</v>
          </cell>
          <cell r="J1459" t="str">
            <v>ROSSETI_KBR</v>
          </cell>
          <cell r="K1459" t="str">
            <v>Долг за э/э 6147.15 руб. Отключение с 2026-06-18.</v>
          </cell>
          <cell r="L1459" t="str">
            <v>доставлено</v>
          </cell>
        </row>
        <row r="1460">
          <cell r="C1460" t="str">
            <v>79674274157</v>
          </cell>
          <cell r="E1460" t="str">
            <v>2026-06-18 2096.61</v>
          </cell>
          <cell r="F1460" t="str">
            <v>2026-05-22</v>
          </cell>
          <cell r="G1460" t="str">
            <v>10:03:42</v>
          </cell>
          <cell r="H1460" t="str">
            <v>2026-05-22</v>
          </cell>
          <cell r="I1460" t="str">
            <v>10:03:48</v>
          </cell>
          <cell r="J1460" t="str">
            <v>ROSSETI_KBR</v>
          </cell>
          <cell r="K1460" t="str">
            <v>Долг за э/э 2096.61 руб. Отключение с 2026-06-18.</v>
          </cell>
          <cell r="L1460" t="str">
            <v>доставлено</v>
          </cell>
        </row>
        <row r="1461">
          <cell r="C1461" t="str">
            <v>79674272111</v>
          </cell>
          <cell r="E1461" t="str">
            <v>2026-06-18 1695.1</v>
          </cell>
          <cell r="F1461" t="str">
            <v>2026-05-22</v>
          </cell>
          <cell r="G1461" t="str">
            <v>10:03:42</v>
          </cell>
          <cell r="H1461" t="str">
            <v>2026-05-22</v>
          </cell>
          <cell r="I1461" t="str">
            <v>10:03:48</v>
          </cell>
          <cell r="J1461" t="str">
            <v>ROSSETI_KBR</v>
          </cell>
          <cell r="K1461" t="str">
            <v>Долг за э/э 1695.1 руб. Отключение с 2026-06-18.</v>
          </cell>
          <cell r="L1461" t="str">
            <v>доставлено</v>
          </cell>
        </row>
        <row r="1462">
          <cell r="C1462" t="str">
            <v>79674202905</v>
          </cell>
          <cell r="E1462" t="str">
            <v>2026-06-18 1951.28</v>
          </cell>
          <cell r="F1462" t="str">
            <v>2026-05-22</v>
          </cell>
          <cell r="G1462" t="str">
            <v>10:03:42</v>
          </cell>
          <cell r="H1462" t="str">
            <v>2026-05-22</v>
          </cell>
          <cell r="I1462" t="str">
            <v>10:03:48</v>
          </cell>
          <cell r="J1462" t="str">
            <v>ROSSETI_KBR</v>
          </cell>
          <cell r="K1462" t="str">
            <v>Долг за э/э 1951.28 руб. Отключение с 2026-06-18.</v>
          </cell>
          <cell r="L1462" t="str">
            <v>доставлено</v>
          </cell>
        </row>
        <row r="1463">
          <cell r="C1463" t="str">
            <v>79287110047</v>
          </cell>
          <cell r="E1463" t="str">
            <v>2026-06-18 2217.02</v>
          </cell>
          <cell r="F1463" t="str">
            <v>2026-05-22</v>
          </cell>
          <cell r="G1463" t="str">
            <v>10:03:42</v>
          </cell>
          <cell r="H1463" t="str">
            <v>2026-05-22</v>
          </cell>
          <cell r="I1463" t="str">
            <v>10:03:48</v>
          </cell>
          <cell r="J1463" t="str">
            <v>ROSSETI_KBR</v>
          </cell>
          <cell r="K1463" t="str">
            <v>Долг за э/э 2217.02 руб. Отключение с 2026-06-18.</v>
          </cell>
          <cell r="L1463" t="str">
            <v>доставлено</v>
          </cell>
        </row>
        <row r="1464">
          <cell r="C1464" t="str">
            <v>79674268503</v>
          </cell>
          <cell r="E1464" t="str">
            <v>2026-06-18 1385.32</v>
          </cell>
          <cell r="F1464" t="str">
            <v>2026-05-22</v>
          </cell>
          <cell r="G1464" t="str">
            <v>10:03:42</v>
          </cell>
          <cell r="H1464" t="str">
            <v>2026-05-22</v>
          </cell>
          <cell r="I1464" t="str">
            <v>10:03:48</v>
          </cell>
          <cell r="J1464" t="str">
            <v>ROSSETI_KBR</v>
          </cell>
          <cell r="K1464" t="str">
            <v>Долг за э/э 1385.32 руб. Отключение с 2026-06-18.</v>
          </cell>
          <cell r="L1464" t="str">
            <v>доставлено</v>
          </cell>
        </row>
        <row r="1465">
          <cell r="C1465" t="str">
            <v>79674209166</v>
          </cell>
          <cell r="E1465" t="str">
            <v>2026-06-18 1861.65</v>
          </cell>
          <cell r="F1465" t="str">
            <v>2026-05-22</v>
          </cell>
          <cell r="G1465" t="str">
            <v>10:03:42</v>
          </cell>
          <cell r="H1465" t="str">
            <v>2026-05-22</v>
          </cell>
          <cell r="I1465" t="str">
            <v>10:03:48</v>
          </cell>
          <cell r="J1465" t="str">
            <v>ROSSETI_KBR</v>
          </cell>
          <cell r="K1465" t="str">
            <v>Долг за э/э 1861.65 руб. Отключение с 2026-06-18.</v>
          </cell>
          <cell r="L1465" t="str">
            <v>доставлено</v>
          </cell>
        </row>
        <row r="1466">
          <cell r="C1466" t="str">
            <v>79678827777</v>
          </cell>
          <cell r="E1466" t="str">
            <v>2026-06-18 1784.48</v>
          </cell>
          <cell r="F1466" t="str">
            <v>2026-05-22</v>
          </cell>
          <cell r="G1466" t="str">
            <v>10:03:42</v>
          </cell>
          <cell r="H1466" t="str">
            <v>2026-05-22</v>
          </cell>
          <cell r="I1466" t="str">
            <v>10:03:48</v>
          </cell>
          <cell r="J1466" t="str">
            <v>ROSSETI_KBR</v>
          </cell>
          <cell r="K1466" t="str">
            <v>Долг за э/э 1784.48 руб. Отключение с 2026-06-18.</v>
          </cell>
          <cell r="L1466" t="str">
            <v>доставлено</v>
          </cell>
        </row>
        <row r="1467">
          <cell r="C1467" t="str">
            <v>79674258275</v>
          </cell>
          <cell r="E1467" t="str">
            <v>2026-06-18 3912.72</v>
          </cell>
          <cell r="F1467" t="str">
            <v>2026-05-22</v>
          </cell>
          <cell r="G1467" t="str">
            <v>10:03:42</v>
          </cell>
          <cell r="H1467" t="str">
            <v>2026-05-22</v>
          </cell>
          <cell r="I1467" t="str">
            <v>10:03:50</v>
          </cell>
          <cell r="J1467" t="str">
            <v>ROSSETI_KBR</v>
          </cell>
          <cell r="K1467" t="str">
            <v>Долг за э/э 3912.72 руб. Отключение с 2026-06-18.</v>
          </cell>
          <cell r="L1467" t="str">
            <v>доставлено</v>
          </cell>
        </row>
        <row r="1468">
          <cell r="C1468" t="str">
            <v>79674221439</v>
          </cell>
          <cell r="E1468" t="str">
            <v>2026-06-18 2039.03</v>
          </cell>
          <cell r="F1468" t="str">
            <v>2026-05-22</v>
          </cell>
          <cell r="G1468" t="str">
            <v>10:03:42</v>
          </cell>
          <cell r="H1468" t="str">
            <v>2026-05-22</v>
          </cell>
          <cell r="I1468" t="str">
            <v>10:03:50</v>
          </cell>
          <cell r="J1468" t="str">
            <v>ROSSETI_KBR</v>
          </cell>
          <cell r="K1468" t="str">
            <v>Долг за э/э 2039.03 руб. Отключение с 2026-06-18.</v>
          </cell>
          <cell r="L1468" t="str">
            <v>доставлено</v>
          </cell>
        </row>
        <row r="1469">
          <cell r="C1469" t="str">
            <v>79674255465</v>
          </cell>
          <cell r="E1469" t="str">
            <v>2026-06-18 3321.44</v>
          </cell>
          <cell r="F1469" t="str">
            <v>2026-05-22</v>
          </cell>
          <cell r="G1469" t="str">
            <v>10:03:42</v>
          </cell>
          <cell r="H1469" t="str">
            <v>2026-05-22</v>
          </cell>
          <cell r="I1469" t="str">
            <v>10:03:50</v>
          </cell>
          <cell r="J1469" t="str">
            <v>ROSSETI_KBR</v>
          </cell>
          <cell r="K1469" t="str">
            <v>Долг за э/э 3321.44 руб. Отключение с 2026-06-18.</v>
          </cell>
          <cell r="L1469" t="str">
            <v>доставлено</v>
          </cell>
        </row>
        <row r="1470">
          <cell r="C1470" t="str">
            <v>79674251994</v>
          </cell>
          <cell r="E1470" t="str">
            <v>2026-06-18 2046.78</v>
          </cell>
          <cell r="F1470" t="str">
            <v>2026-05-22</v>
          </cell>
          <cell r="G1470" t="str">
            <v>10:03:42</v>
          </cell>
          <cell r="H1470" t="str">
            <v>2026-05-22</v>
          </cell>
          <cell r="I1470" t="str">
            <v>10:03:50</v>
          </cell>
          <cell r="J1470" t="str">
            <v>ROSSETI_KBR</v>
          </cell>
          <cell r="K1470" t="str">
            <v>Долг за э/э 2046.78 руб. Отключение с 2026-06-18.</v>
          </cell>
          <cell r="L1470" t="str">
            <v>доставлено</v>
          </cell>
        </row>
        <row r="1471">
          <cell r="C1471" t="str">
            <v>79674248000</v>
          </cell>
          <cell r="E1471" t="str">
            <v>2026-06-18 2864.56</v>
          </cell>
          <cell r="F1471" t="str">
            <v>2026-05-22</v>
          </cell>
          <cell r="G1471" t="str">
            <v>10:03:42</v>
          </cell>
          <cell r="H1471" t="str">
            <v>2026-05-22</v>
          </cell>
          <cell r="I1471" t="str">
            <v>10:03:50</v>
          </cell>
          <cell r="J1471" t="str">
            <v>ROSSETI_KBR</v>
          </cell>
          <cell r="K1471" t="str">
            <v>Долг за э/э 2864.56 руб. Отключение с 2026-06-18.</v>
          </cell>
          <cell r="L1471" t="str">
            <v>доставлено</v>
          </cell>
        </row>
        <row r="1472">
          <cell r="C1472" t="str">
            <v>79674198732</v>
          </cell>
          <cell r="E1472" t="str">
            <v>2026-06-18 1348.78</v>
          </cell>
          <cell r="F1472" t="str">
            <v>2026-05-22</v>
          </cell>
          <cell r="G1472" t="str">
            <v>10:03:42</v>
          </cell>
          <cell r="H1472" t="str">
            <v>2026-05-22</v>
          </cell>
          <cell r="I1472" t="str">
            <v>10:03:50</v>
          </cell>
          <cell r="J1472" t="str">
            <v>ROSSETI_KBR</v>
          </cell>
          <cell r="K1472" t="str">
            <v>Долг за э/э 1348.78 руб. Отключение с 2026-06-18.</v>
          </cell>
          <cell r="L1472" t="str">
            <v>доставлено</v>
          </cell>
        </row>
        <row r="1473">
          <cell r="C1473" t="str">
            <v>79674270828</v>
          </cell>
          <cell r="E1473" t="str">
            <v>2026-06-18 1797.72</v>
          </cell>
          <cell r="F1473" t="str">
            <v>2026-05-22</v>
          </cell>
          <cell r="G1473" t="str">
            <v>10:03:42</v>
          </cell>
          <cell r="H1473" t="str">
            <v>2026-05-22</v>
          </cell>
          <cell r="I1473" t="str">
            <v>10:03:50</v>
          </cell>
          <cell r="J1473" t="str">
            <v>ROSSETI_KBR</v>
          </cell>
          <cell r="K1473" t="str">
            <v>Долг за э/э 1797.72 руб. Отключение с 2026-06-18.</v>
          </cell>
          <cell r="L1473" t="str">
            <v>доставлено</v>
          </cell>
        </row>
        <row r="1474">
          <cell r="C1474" t="str">
            <v>79674271516</v>
          </cell>
          <cell r="E1474" t="str">
            <v>2026-06-18 1265.88</v>
          </cell>
          <cell r="F1474" t="str">
            <v>2026-05-22</v>
          </cell>
          <cell r="G1474" t="str">
            <v>10:03:42</v>
          </cell>
          <cell r="H1474" t="str">
            <v>2026-05-22</v>
          </cell>
          <cell r="I1474" t="str">
            <v>10:03:50</v>
          </cell>
          <cell r="J1474" t="str">
            <v>ROSSETI_KBR</v>
          </cell>
          <cell r="K1474" t="str">
            <v>Долг за э/э 1265.88 руб. Отключение с 2026-06-18.</v>
          </cell>
          <cell r="L1474" t="str">
            <v>доставлено</v>
          </cell>
        </row>
        <row r="1475">
          <cell r="C1475" t="str">
            <v>79674243942</v>
          </cell>
          <cell r="E1475" t="str">
            <v>2026-06-18 1332.49</v>
          </cell>
          <cell r="F1475" t="str">
            <v>2026-05-22</v>
          </cell>
          <cell r="G1475" t="str">
            <v>10:03:42</v>
          </cell>
          <cell r="H1475" t="str">
            <v>2026-05-22</v>
          </cell>
          <cell r="I1475" t="str">
            <v>10:03:50</v>
          </cell>
          <cell r="J1475" t="str">
            <v>ROSSETI_KBR</v>
          </cell>
          <cell r="K1475" t="str">
            <v>Долг за э/э 1332.49 руб. Отключение с 2026-06-18.</v>
          </cell>
          <cell r="L1475" t="str">
            <v>доставлено</v>
          </cell>
        </row>
        <row r="1476">
          <cell r="C1476" t="str">
            <v>79674275261</v>
          </cell>
          <cell r="E1476" t="str">
            <v>2026-06-18 2332.75</v>
          </cell>
          <cell r="F1476" t="str">
            <v>2026-05-22</v>
          </cell>
          <cell r="G1476" t="str">
            <v>10:03:42</v>
          </cell>
          <cell r="H1476" t="str">
            <v>2026-05-22</v>
          </cell>
          <cell r="I1476" t="str">
            <v>10:03:50</v>
          </cell>
          <cell r="J1476" t="str">
            <v>ROSSETI_KBR</v>
          </cell>
          <cell r="K1476" t="str">
            <v>Долг за э/э 2332.75 руб. Отключение с 2026-06-18.</v>
          </cell>
          <cell r="L1476" t="str">
            <v>доставлено</v>
          </cell>
        </row>
        <row r="1477">
          <cell r="C1477" t="str">
            <v>79674282056</v>
          </cell>
          <cell r="E1477" t="str">
            <v>2026-06-18 1278.3</v>
          </cell>
          <cell r="F1477" t="str">
            <v>2026-05-22</v>
          </cell>
          <cell r="G1477" t="str">
            <v>10:03:42</v>
          </cell>
          <cell r="H1477" t="str">
            <v>2026-05-22</v>
          </cell>
          <cell r="I1477" t="str">
            <v>10:03:50</v>
          </cell>
          <cell r="J1477" t="str">
            <v>ROSSETI_KBR</v>
          </cell>
          <cell r="K1477" t="str">
            <v>Долг за э/э 1278.3 руб. Отключение с 2026-06-18.</v>
          </cell>
          <cell r="L1477" t="str">
            <v>доставлено</v>
          </cell>
        </row>
        <row r="1478">
          <cell r="C1478" t="str">
            <v>79674239775</v>
          </cell>
          <cell r="E1478" t="str">
            <v>2026-06-18 1599.09</v>
          </cell>
          <cell r="F1478" t="str">
            <v>2026-05-22</v>
          </cell>
          <cell r="G1478" t="str">
            <v>10:03:42</v>
          </cell>
          <cell r="H1478" t="str">
            <v>2026-05-22</v>
          </cell>
          <cell r="I1478" t="str">
            <v>10:03:50</v>
          </cell>
          <cell r="J1478" t="str">
            <v>ROSSETI_KBR</v>
          </cell>
          <cell r="K1478" t="str">
            <v>Долг за э/э 1599.09 руб. Отключение с 2026-06-18.</v>
          </cell>
          <cell r="L1478" t="str">
            <v>доставлено</v>
          </cell>
        </row>
        <row r="1479">
          <cell r="C1479" t="str">
            <v>79674238584</v>
          </cell>
          <cell r="E1479" t="str">
            <v>2026-06-18 1567.29</v>
          </cell>
          <cell r="F1479" t="str">
            <v>2026-05-22</v>
          </cell>
          <cell r="G1479" t="str">
            <v>10:03:42</v>
          </cell>
          <cell r="H1479" t="str">
            <v>2026-05-22</v>
          </cell>
          <cell r="I1479" t="str">
            <v>10:03:50</v>
          </cell>
          <cell r="J1479" t="str">
            <v>ROSSETI_KBR</v>
          </cell>
          <cell r="K1479" t="str">
            <v>Долг за э/э 1567.29 руб. Отключение с 2026-06-18.</v>
          </cell>
          <cell r="L1479" t="str">
            <v>доставлено</v>
          </cell>
        </row>
        <row r="1480">
          <cell r="C1480" t="str">
            <v>79674208882</v>
          </cell>
          <cell r="E1480" t="str">
            <v>2026-06-18 1297.27</v>
          </cell>
          <cell r="F1480" t="str">
            <v>2026-05-22</v>
          </cell>
          <cell r="G1480" t="str">
            <v>10:03:42</v>
          </cell>
          <cell r="H1480" t="str">
            <v>2026-05-22</v>
          </cell>
          <cell r="I1480" t="str">
            <v>10:03:50</v>
          </cell>
          <cell r="J1480" t="str">
            <v>ROSSETI_KBR</v>
          </cell>
          <cell r="K1480" t="str">
            <v>Долг за э/э 1297.27 руб. Отключение с 2026-06-18.</v>
          </cell>
          <cell r="L1480" t="str">
            <v>доставлено</v>
          </cell>
        </row>
        <row r="1481">
          <cell r="C1481" t="str">
            <v>79674249499</v>
          </cell>
          <cell r="E1481" t="str">
            <v>2026-06-18 1728.11</v>
          </cell>
          <cell r="F1481" t="str">
            <v>2026-05-22</v>
          </cell>
          <cell r="G1481" t="str">
            <v>10:03:42</v>
          </cell>
          <cell r="H1481" t="str">
            <v>2026-05-22</v>
          </cell>
          <cell r="I1481" t="str">
            <v>10:03:50</v>
          </cell>
          <cell r="J1481" t="str">
            <v>ROSSETI_KBR</v>
          </cell>
          <cell r="K1481" t="str">
            <v>Долг за э/э 1728.11 руб. Отключение с 2026-06-18.</v>
          </cell>
          <cell r="L1481" t="str">
            <v>доставлено</v>
          </cell>
        </row>
        <row r="1482">
          <cell r="C1482" t="str">
            <v>79674229209</v>
          </cell>
          <cell r="E1482" t="str">
            <v>2026-06-18 2488.88</v>
          </cell>
          <cell r="F1482" t="str">
            <v>2026-05-22</v>
          </cell>
          <cell r="G1482" t="str">
            <v>10:03:42</v>
          </cell>
          <cell r="H1482" t="str">
            <v>2026-05-22</v>
          </cell>
          <cell r="I1482" t="str">
            <v>10:03:50</v>
          </cell>
          <cell r="J1482" t="str">
            <v>ROSSETI_KBR</v>
          </cell>
          <cell r="K1482" t="str">
            <v>Долг за э/э 2488.88 руб. Отключение с 2026-06-18.</v>
          </cell>
          <cell r="L1482" t="str">
            <v>доставлено</v>
          </cell>
        </row>
        <row r="1483">
          <cell r="C1483" t="str">
            <v>79674232707</v>
          </cell>
          <cell r="E1483" t="str">
            <v>2026-06-18 2084.4</v>
          </cell>
          <cell r="F1483" t="str">
            <v>2026-05-22</v>
          </cell>
          <cell r="G1483" t="str">
            <v>10:03:42</v>
          </cell>
          <cell r="H1483" t="str">
            <v>2026-05-22</v>
          </cell>
          <cell r="I1483" t="str">
            <v>10:03:50</v>
          </cell>
          <cell r="J1483" t="str">
            <v>ROSSETI_KBR</v>
          </cell>
          <cell r="K1483" t="str">
            <v>Долг за э/э 2084.4 руб. Отключение с 2026-06-18.</v>
          </cell>
          <cell r="L1483" t="str">
            <v>доставлено</v>
          </cell>
        </row>
        <row r="1484">
          <cell r="C1484" t="str">
            <v>79674282833</v>
          </cell>
          <cell r="E1484" t="str">
            <v>2026-06-18 1618.89</v>
          </cell>
          <cell r="F1484" t="str">
            <v>2026-05-22</v>
          </cell>
          <cell r="G1484" t="str">
            <v>10:03:42</v>
          </cell>
          <cell r="H1484" t="str">
            <v>2026-05-22</v>
          </cell>
          <cell r="I1484" t="str">
            <v>10:03:50</v>
          </cell>
          <cell r="J1484" t="str">
            <v>ROSSETI_KBR</v>
          </cell>
          <cell r="K1484" t="str">
            <v>Долг за э/э 1618.89 руб. Отключение с 2026-06-18.</v>
          </cell>
          <cell r="L1484" t="str">
            <v>доставлено</v>
          </cell>
        </row>
        <row r="1485">
          <cell r="C1485" t="str">
            <v>79674196175</v>
          </cell>
          <cell r="E1485" t="str">
            <v>2026-06-18 3610.05</v>
          </cell>
          <cell r="F1485" t="str">
            <v>2026-05-22</v>
          </cell>
          <cell r="G1485" t="str">
            <v>10:03:42</v>
          </cell>
          <cell r="H1485" t="str">
            <v>2026-05-22</v>
          </cell>
          <cell r="I1485" t="str">
            <v>10:03:50</v>
          </cell>
          <cell r="J1485" t="str">
            <v>ROSSETI_KBR</v>
          </cell>
          <cell r="K1485" t="str">
            <v>Долг за э/э 3610.05 руб. Отключение с 2026-06-18.</v>
          </cell>
          <cell r="L1485" t="str">
            <v>доставлено</v>
          </cell>
        </row>
        <row r="1486">
          <cell r="C1486" t="str">
            <v>79674202702</v>
          </cell>
          <cell r="E1486" t="str">
            <v>2026-06-18 2400.83</v>
          </cell>
          <cell r="F1486" t="str">
            <v>2026-05-22</v>
          </cell>
          <cell r="G1486" t="str">
            <v>10:03:42</v>
          </cell>
          <cell r="H1486" t="str">
            <v>2026-05-22</v>
          </cell>
          <cell r="I1486" t="str">
            <v>10:03:50</v>
          </cell>
          <cell r="J1486" t="str">
            <v>ROSSETI_KBR</v>
          </cell>
          <cell r="K1486" t="str">
            <v>Долг за э/э 2400.83 руб. Отключение с 2026-06-18.</v>
          </cell>
          <cell r="L1486" t="str">
            <v>доставлено</v>
          </cell>
        </row>
        <row r="1487">
          <cell r="C1487" t="str">
            <v>79674195516</v>
          </cell>
          <cell r="E1487" t="str">
            <v>2026-06-18 3468.84</v>
          </cell>
          <cell r="F1487" t="str">
            <v>2026-05-22</v>
          </cell>
          <cell r="G1487" t="str">
            <v>10:03:42</v>
          </cell>
          <cell r="H1487" t="str">
            <v>2026-05-22</v>
          </cell>
          <cell r="I1487" t="str">
            <v>10:03:50</v>
          </cell>
          <cell r="J1487" t="str">
            <v>ROSSETI_KBR</v>
          </cell>
          <cell r="K1487" t="str">
            <v>Долг за э/э 3468.84 руб. Отключение с 2026-06-18.</v>
          </cell>
          <cell r="L1487" t="str">
            <v>доставлено</v>
          </cell>
        </row>
        <row r="1488">
          <cell r="C1488" t="str">
            <v>79674218393</v>
          </cell>
          <cell r="E1488" t="str">
            <v>2026-06-18 1402.1999999999998</v>
          </cell>
          <cell r="F1488" t="str">
            <v>2026-05-22</v>
          </cell>
          <cell r="G1488" t="str">
            <v>10:03:42</v>
          </cell>
          <cell r="H1488" t="str">
            <v>2026-05-22</v>
          </cell>
          <cell r="I1488" t="str">
            <v>10:03:50</v>
          </cell>
          <cell r="J1488" t="str">
            <v>ROSSETI_KBR</v>
          </cell>
          <cell r="K1488" t="str">
            <v>Долг за э/э 1402.1999999999998 руб. Отключение с 2026-06-18.</v>
          </cell>
          <cell r="L1488" t="str">
            <v>доставлено</v>
          </cell>
        </row>
        <row r="1489">
          <cell r="C1489" t="str">
            <v>79674228013</v>
          </cell>
          <cell r="E1489" t="str">
            <v>2026-06-18 1754.59</v>
          </cell>
          <cell r="F1489" t="str">
            <v>2026-05-22</v>
          </cell>
          <cell r="G1489" t="str">
            <v>10:03:42</v>
          </cell>
          <cell r="H1489" t="str">
            <v>2026-05-22</v>
          </cell>
          <cell r="I1489" t="str">
            <v>10:03:50</v>
          </cell>
          <cell r="J1489" t="str">
            <v>ROSSETI_KBR</v>
          </cell>
          <cell r="K1489" t="str">
            <v>Долг за э/э 1754.59 руб. Отключение с 2026-06-18.</v>
          </cell>
          <cell r="L1489" t="str">
            <v>доставлено</v>
          </cell>
        </row>
        <row r="1490">
          <cell r="C1490" t="str">
            <v>79674203305</v>
          </cell>
          <cell r="E1490" t="str">
            <v>2026-06-18 1489.72</v>
          </cell>
          <cell r="F1490" t="str">
            <v>2026-05-22</v>
          </cell>
          <cell r="G1490" t="str">
            <v>10:03:42</v>
          </cell>
          <cell r="H1490" t="str">
            <v>2026-05-22</v>
          </cell>
          <cell r="I1490" t="str">
            <v>10:03:50</v>
          </cell>
          <cell r="J1490" t="str">
            <v>ROSSETI_KBR</v>
          </cell>
          <cell r="K1490" t="str">
            <v>Долг за э/э 1489.72 руб. Отключение с 2026-06-18.</v>
          </cell>
          <cell r="L1490" t="str">
            <v>доставлено</v>
          </cell>
        </row>
        <row r="1491">
          <cell r="C1491" t="str">
            <v>79674290752</v>
          </cell>
          <cell r="E1491" t="str">
            <v>2026-06-18 1339.07</v>
          </cell>
          <cell r="F1491" t="str">
            <v>2026-05-22</v>
          </cell>
          <cell r="G1491" t="str">
            <v>10:03:42</v>
          </cell>
          <cell r="H1491" t="str">
            <v>2026-05-22</v>
          </cell>
          <cell r="I1491" t="str">
            <v>10:03:50</v>
          </cell>
          <cell r="J1491" t="str">
            <v>ROSSETI_KBR</v>
          </cell>
          <cell r="K1491" t="str">
            <v>Долг за э/э 1339.07 руб. Отключение с 2026-06-18.</v>
          </cell>
          <cell r="L1491" t="str">
            <v>доставлено</v>
          </cell>
        </row>
        <row r="1492">
          <cell r="C1492" t="str">
            <v>79674225665</v>
          </cell>
          <cell r="E1492" t="str">
            <v>2026-06-18 1260.43</v>
          </cell>
          <cell r="F1492" t="str">
            <v>2026-05-22</v>
          </cell>
          <cell r="G1492" t="str">
            <v>10:03:42</v>
          </cell>
          <cell r="H1492" t="str">
            <v>2026-05-22</v>
          </cell>
          <cell r="I1492" t="str">
            <v>10:03:50</v>
          </cell>
          <cell r="J1492" t="str">
            <v>ROSSETI_KBR</v>
          </cell>
          <cell r="K1492" t="str">
            <v>Долг за э/э 1260.43 руб. Отключение с 2026-06-18.</v>
          </cell>
          <cell r="L1492" t="str">
            <v>доставлено</v>
          </cell>
        </row>
        <row r="1493">
          <cell r="C1493" t="str">
            <v>79680448111</v>
          </cell>
          <cell r="E1493" t="str">
            <v>2026-06-18 9713.19</v>
          </cell>
          <cell r="F1493" t="str">
            <v>2026-05-22</v>
          </cell>
          <cell r="G1493" t="str">
            <v>10:03:42</v>
          </cell>
          <cell r="H1493" t="str">
            <v>2026-05-22</v>
          </cell>
          <cell r="I1493" t="str">
            <v>10:03:50</v>
          </cell>
          <cell r="J1493" t="str">
            <v>ROSSETI_KBR</v>
          </cell>
          <cell r="K1493" t="str">
            <v>Долг за э/э 9713.19 руб. Отключение с 2026-06-18.</v>
          </cell>
          <cell r="L1493" t="str">
            <v>доставлено</v>
          </cell>
        </row>
        <row r="1494">
          <cell r="C1494" t="str">
            <v>79674298949</v>
          </cell>
          <cell r="E1494" t="str">
            <v>2026-06-18 2197.83</v>
          </cell>
          <cell r="F1494" t="str">
            <v>2026-05-22</v>
          </cell>
          <cell r="G1494" t="str">
            <v>10:03:42</v>
          </cell>
          <cell r="H1494" t="str">
            <v>2026-05-22</v>
          </cell>
          <cell r="I1494" t="str">
            <v>10:03:50</v>
          </cell>
          <cell r="J1494" t="str">
            <v>ROSSETI_KBR</v>
          </cell>
          <cell r="K1494" t="str">
            <v>Долг за э/э 2197.83 руб. Отключение с 2026-06-18.</v>
          </cell>
          <cell r="L1494" t="str">
            <v>доставлено</v>
          </cell>
        </row>
        <row r="1495">
          <cell r="C1495" t="str">
            <v>79674299091</v>
          </cell>
          <cell r="E1495" t="str">
            <v>2026-06-18 1549.68</v>
          </cell>
          <cell r="F1495" t="str">
            <v>2026-05-22</v>
          </cell>
          <cell r="G1495" t="str">
            <v>10:03:42</v>
          </cell>
          <cell r="H1495" t="str">
            <v>2026-05-22</v>
          </cell>
          <cell r="I1495" t="str">
            <v>10:03:50</v>
          </cell>
          <cell r="J1495" t="str">
            <v>ROSSETI_KBR</v>
          </cell>
          <cell r="K1495" t="str">
            <v>Долг за э/э 1549.68 руб. Отключение с 2026-06-18.</v>
          </cell>
          <cell r="L1495" t="str">
            <v>доставлено</v>
          </cell>
        </row>
        <row r="1496">
          <cell r="C1496" t="str">
            <v>79674221456</v>
          </cell>
          <cell r="E1496" t="str">
            <v>2026-06-18 2993.7</v>
          </cell>
          <cell r="F1496" t="str">
            <v>2026-05-22</v>
          </cell>
          <cell r="G1496" t="str">
            <v>10:03:42</v>
          </cell>
          <cell r="H1496" t="str">
            <v>2026-05-22</v>
          </cell>
          <cell r="I1496" t="str">
            <v>10:03:50</v>
          </cell>
          <cell r="J1496" t="str">
            <v>ROSSETI_KBR</v>
          </cell>
          <cell r="K1496" t="str">
            <v>Долг за э/э 2993.7 руб. Отключение с 2026-06-18.</v>
          </cell>
          <cell r="L1496" t="str">
            <v>доставлено</v>
          </cell>
        </row>
        <row r="1497">
          <cell r="C1497" t="str">
            <v>79674256503</v>
          </cell>
          <cell r="E1497" t="str">
            <v>2026-06-18 1258.1</v>
          </cell>
          <cell r="F1497" t="str">
            <v>2026-05-22</v>
          </cell>
          <cell r="G1497" t="str">
            <v>10:03:42</v>
          </cell>
          <cell r="H1497" t="str">
            <v>2026-05-22</v>
          </cell>
          <cell r="I1497" t="str">
            <v>10:03:50</v>
          </cell>
          <cell r="J1497" t="str">
            <v>ROSSETI_KBR</v>
          </cell>
          <cell r="K1497" t="str">
            <v>Долг за э/э 1258.1 руб. Отключение с 2026-06-18.</v>
          </cell>
          <cell r="L1497" t="str">
            <v>доставлено</v>
          </cell>
        </row>
        <row r="1498">
          <cell r="C1498" t="str">
            <v>79674293113</v>
          </cell>
          <cell r="E1498" t="str">
            <v>2026-06-18 2938.65</v>
          </cell>
          <cell r="F1498" t="str">
            <v>2026-05-22</v>
          </cell>
          <cell r="G1498" t="str">
            <v>10:03:42</v>
          </cell>
          <cell r="H1498" t="str">
            <v>2026-05-22</v>
          </cell>
          <cell r="I1498" t="str">
            <v>10:03:52</v>
          </cell>
          <cell r="J1498" t="str">
            <v>ROSSETI_KBR</v>
          </cell>
          <cell r="K1498" t="str">
            <v>Долг за э/э 2938.65 руб. Отключение с 2026-06-18.</v>
          </cell>
          <cell r="L1498" t="str">
            <v>доставлено</v>
          </cell>
        </row>
        <row r="1499">
          <cell r="C1499" t="str">
            <v>79674229915</v>
          </cell>
          <cell r="E1499" t="str">
            <v>2026-06-18 2059.36</v>
          </cell>
          <cell r="F1499" t="str">
            <v>2026-05-22</v>
          </cell>
          <cell r="G1499" t="str">
            <v>10:03:42</v>
          </cell>
          <cell r="H1499" t="str">
            <v>2026-05-22</v>
          </cell>
          <cell r="I1499" t="str">
            <v>10:03:52</v>
          </cell>
          <cell r="J1499" t="str">
            <v>ROSSETI_KBR</v>
          </cell>
          <cell r="K1499" t="str">
            <v>Долг за э/э 2059.36 руб. Отключение с 2026-06-18.</v>
          </cell>
          <cell r="L1499" t="str">
            <v>доставлено</v>
          </cell>
        </row>
        <row r="1500">
          <cell r="C1500" t="str">
            <v>79674209689</v>
          </cell>
          <cell r="E1500" t="str">
            <v>2026-06-18 1611.77</v>
          </cell>
          <cell r="F1500" t="str">
            <v>2026-05-22</v>
          </cell>
          <cell r="G1500" t="str">
            <v>10:03:42</v>
          </cell>
          <cell r="H1500" t="str">
            <v>2026-05-22</v>
          </cell>
          <cell r="I1500" t="str">
            <v>10:03:52</v>
          </cell>
          <cell r="J1500" t="str">
            <v>ROSSETI_KBR</v>
          </cell>
          <cell r="K1500" t="str">
            <v>Долг за э/э 1611.77 руб. Отключение с 2026-06-18.</v>
          </cell>
          <cell r="L1500" t="str">
            <v>доставлено</v>
          </cell>
        </row>
        <row r="1501">
          <cell r="C1501" t="str">
            <v>79674234340</v>
          </cell>
          <cell r="E1501" t="str">
            <v>2026-06-18 1704.36</v>
          </cell>
          <cell r="F1501" t="str">
            <v>2026-05-22</v>
          </cell>
          <cell r="G1501" t="str">
            <v>10:03:42</v>
          </cell>
          <cell r="H1501" t="str">
            <v>2026-05-22</v>
          </cell>
          <cell r="I1501" t="str">
            <v>10:03:52</v>
          </cell>
          <cell r="J1501" t="str">
            <v>ROSSETI_KBR</v>
          </cell>
          <cell r="K1501" t="str">
            <v>Долг за э/э 1704.36 руб. Отключение с 2026-06-18.</v>
          </cell>
          <cell r="L1501" t="str">
            <v>доставлено</v>
          </cell>
        </row>
        <row r="1502">
          <cell r="C1502" t="str">
            <v>79287103494</v>
          </cell>
          <cell r="E1502" t="str">
            <v>2026-06-18 2133.09</v>
          </cell>
          <cell r="F1502" t="str">
            <v>2026-05-22</v>
          </cell>
          <cell r="G1502" t="str">
            <v>10:03:42</v>
          </cell>
          <cell r="H1502" t="str">
            <v>2026-05-22</v>
          </cell>
          <cell r="I1502" t="str">
            <v>10:03:53</v>
          </cell>
          <cell r="J1502" t="str">
            <v>ROSSETI_KBR</v>
          </cell>
          <cell r="K1502" t="str">
            <v>Долг за э/э 2133.09 руб. Отключение с 2026-06-18.</v>
          </cell>
          <cell r="L1502" t="str">
            <v>доставлено</v>
          </cell>
        </row>
        <row r="1503">
          <cell r="C1503" t="str">
            <v>79674252818</v>
          </cell>
          <cell r="E1503" t="str">
            <v>2026-06-18 2196.41</v>
          </cell>
          <cell r="F1503" t="str">
            <v>2026-05-22</v>
          </cell>
          <cell r="G1503" t="str">
            <v>10:03:42</v>
          </cell>
          <cell r="H1503" t="str">
            <v>2026-05-22</v>
          </cell>
          <cell r="I1503" t="str">
            <v>10:03:53</v>
          </cell>
          <cell r="J1503" t="str">
            <v>ROSSETI_KBR</v>
          </cell>
          <cell r="K1503" t="str">
            <v>Долг за э/э 2196.41 руб. Отключение с 2026-06-18.</v>
          </cell>
          <cell r="L1503" t="str">
            <v>доставлено</v>
          </cell>
        </row>
        <row r="1504">
          <cell r="C1504" t="str">
            <v>79674234886</v>
          </cell>
          <cell r="E1504" t="str">
            <v>2026-06-18 1511.29</v>
          </cell>
          <cell r="F1504" t="str">
            <v>2026-05-22</v>
          </cell>
          <cell r="G1504" t="str">
            <v>10:03:42</v>
          </cell>
          <cell r="H1504" t="str">
            <v>2026-05-22</v>
          </cell>
          <cell r="I1504" t="str">
            <v>10:03:56</v>
          </cell>
          <cell r="J1504" t="str">
            <v>ROSSETI_KBR</v>
          </cell>
          <cell r="K1504" t="str">
            <v>Долг за э/э 1511.29 руб. Отключение с 2026-06-18.</v>
          </cell>
          <cell r="L1504" t="str">
            <v>доставлено</v>
          </cell>
        </row>
        <row r="1505">
          <cell r="C1505" t="str">
            <v>79674286572</v>
          </cell>
          <cell r="E1505" t="str">
            <v>2026-06-18 2830.32</v>
          </cell>
          <cell r="F1505" t="str">
            <v>2026-05-22</v>
          </cell>
          <cell r="G1505" t="str">
            <v>10:03:42</v>
          </cell>
          <cell r="H1505" t="str">
            <v>2026-05-22</v>
          </cell>
          <cell r="I1505" t="str">
            <v>10:08:33</v>
          </cell>
          <cell r="J1505" t="str">
            <v>ROSSETI_KBR</v>
          </cell>
          <cell r="K1505" t="str">
            <v>Долг за э/э 2830.32 руб. Отключение с 2026-06-18.</v>
          </cell>
          <cell r="L1505" t="str">
            <v>доставлено</v>
          </cell>
        </row>
        <row r="1506">
          <cell r="C1506" t="str">
            <v>79674197160</v>
          </cell>
          <cell r="E1506" t="str">
            <v>2026-06-18 2397.45</v>
          </cell>
          <cell r="F1506" t="str">
            <v>2026-05-22</v>
          </cell>
          <cell r="G1506" t="str">
            <v>10:03:42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2397.45 руб. Отключение с 2026-06-18.</v>
          </cell>
          <cell r="L1506" t="str">
            <v>отправлено</v>
          </cell>
        </row>
        <row r="1507">
          <cell r="C1507" t="str">
            <v>79674273226</v>
          </cell>
          <cell r="E1507" t="str">
            <v>2026-06-18 2958.48</v>
          </cell>
          <cell r="F1507" t="str">
            <v>2026-05-22</v>
          </cell>
          <cell r="G1507" t="str">
            <v>10:03:42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2958.48 руб. Отключение с 2026-06-18.</v>
          </cell>
          <cell r="L1507" t="str">
            <v>отправлено</v>
          </cell>
        </row>
        <row r="1508">
          <cell r="C1508" t="str">
            <v>79674248797</v>
          </cell>
          <cell r="E1508" t="str">
            <v>2026-06-18 2265.82</v>
          </cell>
          <cell r="F1508" t="str">
            <v>2026-05-22</v>
          </cell>
          <cell r="G1508" t="str">
            <v>10:03:42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2265.82 руб. Отключение с 2026-06-18.</v>
          </cell>
          <cell r="L1508" t="str">
            <v>отправлено</v>
          </cell>
        </row>
        <row r="1509">
          <cell r="C1509" t="str">
            <v>79674232665</v>
          </cell>
          <cell r="E1509" t="str">
            <v>2026-06-18 2202.96</v>
          </cell>
          <cell r="F1509" t="str">
            <v>2026-05-22</v>
          </cell>
          <cell r="G1509" t="str">
            <v>10:03:42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2202.96 руб. Отключение с 2026-06-18.</v>
          </cell>
          <cell r="L1509" t="str">
            <v>отправлено</v>
          </cell>
        </row>
        <row r="1510">
          <cell r="C1510" t="str">
            <v>79674201149</v>
          </cell>
          <cell r="E1510" t="str">
            <v>2026-06-18 2339.7</v>
          </cell>
          <cell r="F1510" t="str">
            <v>2026-05-22</v>
          </cell>
          <cell r="G1510" t="str">
            <v>10:03:42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2339.7 руб. Отключение с 2026-06-18.</v>
          </cell>
          <cell r="L1510" t="str">
            <v>отправлено</v>
          </cell>
        </row>
        <row r="1511">
          <cell r="C1511" t="str">
            <v>79674243088</v>
          </cell>
          <cell r="E1511" t="str">
            <v>2026-06-18 1458.08</v>
          </cell>
          <cell r="F1511" t="str">
            <v>2026-05-22</v>
          </cell>
          <cell r="G1511" t="str">
            <v>10:03:42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1458.08 руб. Отключение с 2026-06-18.</v>
          </cell>
          <cell r="L1511" t="str">
            <v>отправлено</v>
          </cell>
        </row>
        <row r="1512">
          <cell r="C1512" t="str">
            <v>79674219301</v>
          </cell>
          <cell r="E1512" t="str">
            <v>2026-06-18 16.71</v>
          </cell>
          <cell r="F1512" t="str">
            <v>2026-05-22</v>
          </cell>
          <cell r="G1512" t="str">
            <v>10:03:43</v>
          </cell>
          <cell r="H1512" t="str">
            <v>2026-05-22</v>
          </cell>
          <cell r="I1512" t="str">
            <v>10:03:46</v>
          </cell>
          <cell r="J1512" t="str">
            <v>ROSSETI_KBR</v>
          </cell>
          <cell r="K1512" t="str">
            <v>Долг за э/э 16.71 руб. Отключение с 2026-06-18.</v>
          </cell>
          <cell r="L1512" t="str">
            <v>доставлено</v>
          </cell>
        </row>
        <row r="1513">
          <cell r="C1513" t="str">
            <v>79674225333</v>
          </cell>
          <cell r="E1513" t="str">
            <v>2026-06-18 3234.6</v>
          </cell>
          <cell r="F1513" t="str">
            <v>2026-05-22</v>
          </cell>
          <cell r="G1513" t="str">
            <v>10:03:43</v>
          </cell>
          <cell r="H1513" t="str">
            <v>2026-05-22</v>
          </cell>
          <cell r="I1513" t="str">
            <v>10:03:48</v>
          </cell>
          <cell r="J1513" t="str">
            <v>ROSSETI_KBR</v>
          </cell>
          <cell r="K1513" t="str">
            <v>Долг за э/э 3234.6 руб. Отключение с 2026-06-18.</v>
          </cell>
          <cell r="L1513" t="str">
            <v>доставлено</v>
          </cell>
        </row>
        <row r="1514">
          <cell r="C1514" t="str">
            <v>79674226995</v>
          </cell>
          <cell r="E1514" t="str">
            <v>2026-06-18 1802.09</v>
          </cell>
          <cell r="F1514" t="str">
            <v>2026-05-22</v>
          </cell>
          <cell r="G1514" t="str">
            <v>10:03:43</v>
          </cell>
          <cell r="H1514" t="str">
            <v>2026-05-22</v>
          </cell>
          <cell r="I1514" t="str">
            <v>10:03:48</v>
          </cell>
          <cell r="J1514" t="str">
            <v>ROSSETI_KBR</v>
          </cell>
          <cell r="K1514" t="str">
            <v>Долг за э/э 1802.09 руб. Отключение с 2026-06-18.</v>
          </cell>
          <cell r="L1514" t="str">
            <v>доставлено</v>
          </cell>
        </row>
        <row r="1515">
          <cell r="C1515" t="str">
            <v>79287066929</v>
          </cell>
          <cell r="E1515" t="str">
            <v>2026-06-18 1865.94</v>
          </cell>
          <cell r="F1515" t="str">
            <v>2026-05-22</v>
          </cell>
          <cell r="G1515" t="str">
            <v>10:03:43</v>
          </cell>
          <cell r="H1515" t="str">
            <v>2026-05-22</v>
          </cell>
          <cell r="I1515" t="str">
            <v>10:03:48</v>
          </cell>
          <cell r="J1515" t="str">
            <v>ROSSETI_KBR</v>
          </cell>
          <cell r="K1515" t="str">
            <v>Долг за э/э 1865.94 руб. Отключение с 2026-06-18.</v>
          </cell>
          <cell r="L1515" t="str">
            <v>доставлено</v>
          </cell>
        </row>
        <row r="1516">
          <cell r="C1516" t="str">
            <v>79674241075</v>
          </cell>
          <cell r="E1516" t="str">
            <v>2026-06-18 1964.58</v>
          </cell>
          <cell r="F1516" t="str">
            <v>2026-05-22</v>
          </cell>
          <cell r="G1516" t="str">
            <v>10:03:43</v>
          </cell>
          <cell r="H1516" t="str">
            <v>2026-05-22</v>
          </cell>
          <cell r="I1516" t="str">
            <v>10:03:48</v>
          </cell>
          <cell r="J1516" t="str">
            <v>ROSSETI_KBR</v>
          </cell>
          <cell r="K1516" t="str">
            <v>Долг за э/э 1964.58 руб. Отключение с 2026-06-18.</v>
          </cell>
          <cell r="L1516" t="str">
            <v>доставлено</v>
          </cell>
        </row>
        <row r="1517">
          <cell r="C1517" t="str">
            <v>79674246811</v>
          </cell>
          <cell r="E1517" t="str">
            <v>2026-06-18 2207.07</v>
          </cell>
          <cell r="F1517" t="str">
            <v>2026-05-22</v>
          </cell>
          <cell r="G1517" t="str">
            <v>10:03:43</v>
          </cell>
          <cell r="H1517" t="str">
            <v>2026-05-22</v>
          </cell>
          <cell r="I1517" t="str">
            <v>10:03:48</v>
          </cell>
          <cell r="J1517" t="str">
            <v>ROSSETI_KBR</v>
          </cell>
          <cell r="K1517" t="str">
            <v>Долг за э/э 2207.07 руб. Отключение с 2026-06-18.</v>
          </cell>
          <cell r="L1517" t="str">
            <v>доставлено</v>
          </cell>
        </row>
        <row r="1518">
          <cell r="C1518" t="str">
            <v>79674266580</v>
          </cell>
          <cell r="E1518" t="str">
            <v>2026-06-18 1747.26</v>
          </cell>
          <cell r="F1518" t="str">
            <v>2026-05-22</v>
          </cell>
          <cell r="G1518" t="str">
            <v>10:03:43</v>
          </cell>
          <cell r="H1518" t="str">
            <v>2026-05-22</v>
          </cell>
          <cell r="I1518" t="str">
            <v>10:03:48</v>
          </cell>
          <cell r="J1518" t="str">
            <v>ROSSETI_KBR</v>
          </cell>
          <cell r="K1518" t="str">
            <v>Долг за э/э 1747.26 руб. Отключение с 2026-06-18.</v>
          </cell>
          <cell r="L1518" t="str">
            <v>доставлено</v>
          </cell>
        </row>
        <row r="1519">
          <cell r="C1519" t="str">
            <v>79287149488</v>
          </cell>
          <cell r="E1519" t="str">
            <v>2026-06-18 3214.02</v>
          </cell>
          <cell r="F1519" t="str">
            <v>2026-05-22</v>
          </cell>
          <cell r="G1519" t="str">
            <v>10:03:43</v>
          </cell>
          <cell r="H1519" t="str">
            <v>2026-05-22</v>
          </cell>
          <cell r="I1519" t="str">
            <v>10:03:48</v>
          </cell>
          <cell r="J1519" t="str">
            <v>ROSSETI_KBR</v>
          </cell>
          <cell r="K1519" t="str">
            <v>Долг за э/э 3214.02 руб. Отключение с 2026-06-18.</v>
          </cell>
          <cell r="L1519" t="str">
            <v>доставлено</v>
          </cell>
        </row>
        <row r="1520">
          <cell r="C1520" t="str">
            <v>79287152562</v>
          </cell>
          <cell r="E1520" t="str">
            <v>2026-06-18 1730.31</v>
          </cell>
          <cell r="F1520" t="str">
            <v>2026-05-22</v>
          </cell>
          <cell r="G1520" t="str">
            <v>10:03:43</v>
          </cell>
          <cell r="H1520" t="str">
            <v>2026-05-22</v>
          </cell>
          <cell r="I1520" t="str">
            <v>10:03:48</v>
          </cell>
          <cell r="J1520" t="str">
            <v>ROSSETI_KBR</v>
          </cell>
          <cell r="K1520" t="str">
            <v>Долг за э/э 1730.31 руб. Отключение с 2026-06-18.</v>
          </cell>
          <cell r="L1520" t="str">
            <v>доставлено</v>
          </cell>
        </row>
        <row r="1521">
          <cell r="C1521" t="str">
            <v>79674194555</v>
          </cell>
          <cell r="E1521" t="str">
            <v>2026-06-18 1602.9</v>
          </cell>
          <cell r="F1521" t="str">
            <v>2026-05-22</v>
          </cell>
          <cell r="G1521" t="str">
            <v>10:03:43</v>
          </cell>
          <cell r="H1521" t="str">
            <v>2026-05-22</v>
          </cell>
          <cell r="I1521" t="str">
            <v>10:03:48</v>
          </cell>
          <cell r="J1521" t="str">
            <v>ROSSETI_KBR</v>
          </cell>
          <cell r="K1521" t="str">
            <v>Долг за э/э 1602.9 руб. Отключение с 2026-06-18.</v>
          </cell>
          <cell r="L1521" t="str">
            <v>доставлено</v>
          </cell>
        </row>
        <row r="1522">
          <cell r="C1522" t="str">
            <v>79287132493</v>
          </cell>
          <cell r="E1522" t="str">
            <v>2026-06-18 6162.2</v>
          </cell>
          <cell r="F1522" t="str">
            <v>2026-05-22</v>
          </cell>
          <cell r="G1522" t="str">
            <v>10:03:43</v>
          </cell>
          <cell r="H1522" t="str">
            <v>2026-05-22</v>
          </cell>
          <cell r="I1522" t="str">
            <v>10:03:50</v>
          </cell>
          <cell r="J1522" t="str">
            <v>ROSSETI_KBR</v>
          </cell>
          <cell r="K1522" t="str">
            <v>Долг за э/э 6162.2 руб. Отключение с 2026-06-18.</v>
          </cell>
          <cell r="L1522" t="str">
            <v>доставлено</v>
          </cell>
        </row>
        <row r="1523">
          <cell r="C1523" t="str">
            <v>79287144520</v>
          </cell>
          <cell r="E1523" t="str">
            <v>2026-06-18 3279.78</v>
          </cell>
          <cell r="F1523" t="str">
            <v>2026-05-22</v>
          </cell>
          <cell r="G1523" t="str">
            <v>10:03:43</v>
          </cell>
          <cell r="H1523" t="str">
            <v>2026-05-22</v>
          </cell>
          <cell r="I1523" t="str">
            <v>10:03:50</v>
          </cell>
          <cell r="J1523" t="str">
            <v>ROSSETI_KBR</v>
          </cell>
          <cell r="K1523" t="str">
            <v>Долг за э/э 3279.78 руб. Отключение с 2026-06-18.</v>
          </cell>
          <cell r="L1523" t="str">
            <v>доставлено</v>
          </cell>
        </row>
        <row r="1524">
          <cell r="C1524" t="str">
            <v>79674263447</v>
          </cell>
          <cell r="E1524" t="str">
            <v>2026-06-18 1812.52</v>
          </cell>
          <cell r="F1524" t="str">
            <v>2026-05-22</v>
          </cell>
          <cell r="G1524" t="str">
            <v>10:03:43</v>
          </cell>
          <cell r="H1524" t="str">
            <v>2026-05-22</v>
          </cell>
          <cell r="I1524" t="str">
            <v>10:03:50</v>
          </cell>
          <cell r="J1524" t="str">
            <v>ROSSETI_KBR</v>
          </cell>
          <cell r="K1524" t="str">
            <v>Долг за э/э 1812.52 руб. Отключение с 2026-06-18.</v>
          </cell>
          <cell r="L1524" t="str">
            <v>доставлено</v>
          </cell>
        </row>
        <row r="1525">
          <cell r="C1525" t="str">
            <v>79676971010</v>
          </cell>
          <cell r="E1525" t="str">
            <v>2026-06-18 2029.88</v>
          </cell>
          <cell r="F1525" t="str">
            <v>2026-05-22</v>
          </cell>
          <cell r="G1525" t="str">
            <v>10:03:43</v>
          </cell>
          <cell r="H1525" t="str">
            <v>2026-05-22</v>
          </cell>
          <cell r="I1525" t="str">
            <v>10:03:50</v>
          </cell>
          <cell r="J1525" t="str">
            <v>ROSSETI_KBR</v>
          </cell>
          <cell r="K1525" t="str">
            <v>Долг за э/э 2029.88 руб. Отключение с 2026-06-18.</v>
          </cell>
          <cell r="L1525" t="str">
            <v>доставлено</v>
          </cell>
        </row>
        <row r="1526">
          <cell r="C1526" t="str">
            <v>79674202799</v>
          </cell>
          <cell r="E1526" t="str">
            <v>2026-06-18 1881.62</v>
          </cell>
          <cell r="F1526" t="str">
            <v>2026-05-22</v>
          </cell>
          <cell r="G1526" t="str">
            <v>10:03:43</v>
          </cell>
          <cell r="H1526" t="str">
            <v>2026-05-22</v>
          </cell>
          <cell r="I1526" t="str">
            <v>10:04:02</v>
          </cell>
          <cell r="J1526" t="str">
            <v>ROSSETI_KBR</v>
          </cell>
          <cell r="K1526" t="str">
            <v>Долг за э/э 1881.62 руб. Отключение с 2026-06-18.</v>
          </cell>
          <cell r="L1526" t="str">
            <v>доставлено</v>
          </cell>
        </row>
        <row r="1527">
          <cell r="C1527" t="str">
            <v>79674213745</v>
          </cell>
          <cell r="E1527" t="str">
            <v>2026-06-18 2534.72</v>
          </cell>
          <cell r="F1527" t="str">
            <v>2026-05-22</v>
          </cell>
          <cell r="G1527" t="str">
            <v>10:03:43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2534.72 руб. Отключение с 2026-06-18.</v>
          </cell>
          <cell r="L1527" t="str">
            <v>отправлено</v>
          </cell>
        </row>
        <row r="1528">
          <cell r="C1528" t="str">
            <v>79657222098</v>
          </cell>
          <cell r="E1528" t="str">
            <v>2026-06-18 1577.78</v>
          </cell>
          <cell r="F1528" t="str">
            <v>2026-05-22</v>
          </cell>
          <cell r="G1528" t="str">
            <v>10:04:00</v>
          </cell>
          <cell r="H1528" t="str">
            <v>2026-05-22</v>
          </cell>
          <cell r="I1528" t="str">
            <v>10:04:00</v>
          </cell>
          <cell r="J1528" t="str">
            <v>ROSSETI_KBR</v>
          </cell>
          <cell r="K1528" t="str">
            <v>Долг за э/э 1577.78 руб. Отключение с 2026-06-18.</v>
          </cell>
          <cell r="L1528" t="str">
            <v>не доставлено</v>
          </cell>
        </row>
        <row r="1529">
          <cell r="C1529" t="str">
            <v>79674161071</v>
          </cell>
          <cell r="E1529" t="str">
            <v>2026-06-18 2013.41</v>
          </cell>
          <cell r="F1529" t="str">
            <v>2026-05-22</v>
          </cell>
          <cell r="G1529" t="str">
            <v>10:04:00</v>
          </cell>
          <cell r="H1529" t="str">
            <v>2026-05-22</v>
          </cell>
          <cell r="I1529" t="str">
            <v>10:04:02</v>
          </cell>
          <cell r="J1529" t="str">
            <v>ROSSETI_KBR</v>
          </cell>
          <cell r="K1529" t="str">
            <v>Долг за э/э 2013.41 руб. Отключение с 2026-06-18.</v>
          </cell>
          <cell r="L1529" t="str">
            <v>доставлено</v>
          </cell>
        </row>
        <row r="1530">
          <cell r="C1530" t="str">
            <v>79674117658</v>
          </cell>
          <cell r="E1530" t="str">
            <v>2026-06-18 2426.21</v>
          </cell>
          <cell r="F1530" t="str">
            <v>2026-05-22</v>
          </cell>
          <cell r="G1530" t="str">
            <v>10:04:00</v>
          </cell>
          <cell r="H1530" t="str">
            <v>2026-05-22</v>
          </cell>
          <cell r="I1530" t="str">
            <v>10:04:03</v>
          </cell>
          <cell r="J1530" t="str">
            <v>ROSSETI_KBR</v>
          </cell>
          <cell r="K1530" t="str">
            <v>Долг за э/э 2426.21 руб. Отключение с 2026-06-18.</v>
          </cell>
          <cell r="L1530" t="str">
            <v>доставлено</v>
          </cell>
        </row>
        <row r="1531">
          <cell r="C1531" t="str">
            <v>79655855959</v>
          </cell>
          <cell r="E1531" t="str">
            <v>2026-06-18 2301.6</v>
          </cell>
          <cell r="F1531" t="str">
            <v>2026-05-22</v>
          </cell>
          <cell r="G1531" t="str">
            <v>10:04:00</v>
          </cell>
          <cell r="H1531" t="str">
            <v>2026-05-22</v>
          </cell>
          <cell r="I1531" t="str">
            <v>10:04:03</v>
          </cell>
          <cell r="J1531" t="str">
            <v>ROSSETI_KBR</v>
          </cell>
          <cell r="K1531" t="str">
            <v>Долг за э/э 2301.6 руб. Отключение с 2026-06-18.</v>
          </cell>
          <cell r="L1531" t="str">
            <v>доставлено</v>
          </cell>
        </row>
        <row r="1532">
          <cell r="C1532" t="str">
            <v>79674154060</v>
          </cell>
          <cell r="E1532" t="str">
            <v>2026-06-18 1449.89</v>
          </cell>
          <cell r="F1532" t="str">
            <v>2026-05-22</v>
          </cell>
          <cell r="G1532" t="str">
            <v>10:04:00</v>
          </cell>
          <cell r="H1532" t="str">
            <v>2026-05-22</v>
          </cell>
          <cell r="I1532" t="str">
            <v>10:04:03</v>
          </cell>
          <cell r="J1532" t="str">
            <v>ROSSETI_KBR</v>
          </cell>
          <cell r="K1532" t="str">
            <v>Долг за э/э 1449.89 руб. Отключение с 2026-06-18.</v>
          </cell>
          <cell r="L1532" t="str">
            <v>доставлено</v>
          </cell>
        </row>
        <row r="1533">
          <cell r="C1533" t="str">
            <v>79674140222</v>
          </cell>
          <cell r="E1533" t="str">
            <v>2026-06-18 3482.22</v>
          </cell>
          <cell r="F1533" t="str">
            <v>2026-05-22</v>
          </cell>
          <cell r="G1533" t="str">
            <v>10:04:00</v>
          </cell>
          <cell r="H1533" t="str">
            <v>2026-05-22</v>
          </cell>
          <cell r="I1533" t="str">
            <v>10:04:03</v>
          </cell>
          <cell r="J1533" t="str">
            <v>ROSSETI_KBR</v>
          </cell>
          <cell r="K1533" t="str">
            <v>Долг за э/э 3482.22 руб. Отключение с 2026-06-18.</v>
          </cell>
          <cell r="L1533" t="str">
            <v>доставлено</v>
          </cell>
        </row>
        <row r="1534">
          <cell r="C1534" t="str">
            <v>79672336363</v>
          </cell>
          <cell r="E1534" t="str">
            <v>2026-06-18 2171.9</v>
          </cell>
          <cell r="F1534" t="str">
            <v>2026-05-22</v>
          </cell>
          <cell r="G1534" t="str">
            <v>10:04:00</v>
          </cell>
          <cell r="H1534" t="str">
            <v>2026-05-22</v>
          </cell>
          <cell r="I1534" t="str">
            <v>10:04:04</v>
          </cell>
          <cell r="J1534" t="str">
            <v>ROSSETI_KBR</v>
          </cell>
          <cell r="K1534" t="str">
            <v>Долг за э/э 2171.9 руб. Отключение с 2026-06-18.</v>
          </cell>
          <cell r="L1534" t="str">
            <v>доставлено</v>
          </cell>
        </row>
        <row r="1535">
          <cell r="C1535" t="str">
            <v>79674161023</v>
          </cell>
          <cell r="E1535" t="str">
            <v>2026-06-18 5189.08</v>
          </cell>
          <cell r="F1535" t="str">
            <v>2026-05-22</v>
          </cell>
          <cell r="G1535" t="str">
            <v>10:04:00</v>
          </cell>
          <cell r="H1535" t="str">
            <v>2026-05-22</v>
          </cell>
          <cell r="I1535" t="str">
            <v>10:04:04</v>
          </cell>
          <cell r="J1535" t="str">
            <v>ROSSETI_KBR</v>
          </cell>
          <cell r="K1535" t="str">
            <v>Долг за э/э 5189.08 руб. Отключение с 2026-06-18.</v>
          </cell>
          <cell r="L1535" t="str">
            <v>доставлено</v>
          </cell>
        </row>
        <row r="1536">
          <cell r="C1536" t="str">
            <v>79671318767</v>
          </cell>
          <cell r="E1536" t="str">
            <v>2026-06-18 10702.37</v>
          </cell>
          <cell r="F1536" t="str">
            <v>2026-05-22</v>
          </cell>
          <cell r="G1536" t="str">
            <v>10:04:00</v>
          </cell>
          <cell r="H1536" t="str">
            <v>2026-05-22</v>
          </cell>
          <cell r="I1536" t="str">
            <v>10:04:04</v>
          </cell>
          <cell r="J1536" t="str">
            <v>ROSSETI_KBR</v>
          </cell>
          <cell r="K1536" t="str">
            <v>Долг за э/э 10702.37 руб. Отключение с 2026-06-18.</v>
          </cell>
          <cell r="L1536" t="str">
            <v>доставлено</v>
          </cell>
        </row>
        <row r="1537">
          <cell r="C1537" t="str">
            <v>79674153101</v>
          </cell>
          <cell r="E1537" t="str">
            <v>2026-06-18 1423.08</v>
          </cell>
          <cell r="F1537" t="str">
            <v>2026-05-22</v>
          </cell>
          <cell r="G1537" t="str">
            <v>10:04:00</v>
          </cell>
          <cell r="H1537" t="str">
            <v>2026-05-22</v>
          </cell>
          <cell r="I1537" t="str">
            <v>10:04:04</v>
          </cell>
          <cell r="J1537" t="str">
            <v>ROSSETI_KBR</v>
          </cell>
          <cell r="K1537" t="str">
            <v>Долг за э/э 1423.08 руб. Отключение с 2026-06-18.</v>
          </cell>
          <cell r="L1537" t="str">
            <v>доставлено</v>
          </cell>
        </row>
        <row r="1538">
          <cell r="C1538" t="str">
            <v>79674109717</v>
          </cell>
          <cell r="E1538" t="str">
            <v>2026-06-18 5200.41</v>
          </cell>
          <cell r="F1538" t="str">
            <v>2026-05-22</v>
          </cell>
          <cell r="G1538" t="str">
            <v>10:04:00</v>
          </cell>
          <cell r="H1538" t="str">
            <v>2026-05-22</v>
          </cell>
          <cell r="I1538" t="str">
            <v>10:04:04</v>
          </cell>
          <cell r="J1538" t="str">
            <v>ROSSETI_KBR</v>
          </cell>
          <cell r="K1538" t="str">
            <v>Долг за э/э 5200.41 руб. Отключение с 2026-06-18.</v>
          </cell>
          <cell r="L1538" t="str">
            <v>доставлено</v>
          </cell>
        </row>
        <row r="1539">
          <cell r="C1539" t="str">
            <v>79674150808</v>
          </cell>
          <cell r="E1539" t="str">
            <v>2026-06-18 1702.15</v>
          </cell>
          <cell r="F1539" t="str">
            <v>2026-05-22</v>
          </cell>
          <cell r="G1539" t="str">
            <v>10:04:00</v>
          </cell>
          <cell r="H1539" t="str">
            <v>2026-05-22</v>
          </cell>
          <cell r="I1539" t="str">
            <v>10:04:04</v>
          </cell>
          <cell r="J1539" t="str">
            <v>ROSSETI_KBR</v>
          </cell>
          <cell r="K1539" t="str">
            <v>Долг за э/э 1702.15 руб. Отключение с 2026-06-18.</v>
          </cell>
          <cell r="L1539" t="str">
            <v>доставлено</v>
          </cell>
        </row>
        <row r="1540">
          <cell r="C1540" t="str">
            <v>79674158092</v>
          </cell>
          <cell r="E1540" t="str">
            <v>2026-06-18 2005.38</v>
          </cell>
          <cell r="F1540" t="str">
            <v>2026-05-22</v>
          </cell>
          <cell r="G1540" t="str">
            <v>10:04:00</v>
          </cell>
          <cell r="H1540" t="str">
            <v>2026-05-22</v>
          </cell>
          <cell r="I1540" t="str">
            <v>10:04:05</v>
          </cell>
          <cell r="J1540" t="str">
            <v>ROSSETI_KBR</v>
          </cell>
          <cell r="K1540" t="str">
            <v>Долг за э/э 2005.38 руб. Отключение с 2026-06-18.</v>
          </cell>
          <cell r="L1540" t="str">
            <v>доставлено</v>
          </cell>
        </row>
        <row r="1541">
          <cell r="C1541" t="str">
            <v>79674141418</v>
          </cell>
          <cell r="E1541" t="str">
            <v>2026-06-18 1204.23</v>
          </cell>
          <cell r="F1541" t="str">
            <v>2026-05-22</v>
          </cell>
          <cell r="G1541" t="str">
            <v>10:04:00</v>
          </cell>
          <cell r="H1541" t="str">
            <v>2026-05-22</v>
          </cell>
          <cell r="I1541" t="str">
            <v>10:04:05</v>
          </cell>
          <cell r="J1541" t="str">
            <v>ROSSETI_KBR</v>
          </cell>
          <cell r="K1541" t="str">
            <v>Долг за э/э 1204.23 руб. Отключение с 2026-06-18.</v>
          </cell>
          <cell r="L1541" t="str">
            <v>доставлено</v>
          </cell>
        </row>
        <row r="1542">
          <cell r="C1542" t="str">
            <v>79661060666</v>
          </cell>
          <cell r="E1542" t="str">
            <v>2026-06-18 2667.91</v>
          </cell>
          <cell r="F1542" t="str">
            <v>2026-05-22</v>
          </cell>
          <cell r="G1542" t="str">
            <v>10:04:00</v>
          </cell>
          <cell r="H1542" t="str">
            <v>2026-05-22</v>
          </cell>
          <cell r="I1542" t="str">
            <v>10:04:05</v>
          </cell>
          <cell r="J1542" t="str">
            <v>ROSSETI_KBR</v>
          </cell>
          <cell r="K1542" t="str">
            <v>Долг за э/э 2667.91 руб. Отключение с 2026-06-18.</v>
          </cell>
          <cell r="L1542" t="str">
            <v>доставлено</v>
          </cell>
        </row>
        <row r="1543">
          <cell r="C1543" t="str">
            <v>79674114431</v>
          </cell>
          <cell r="E1543" t="str">
            <v>2026-06-18 1211.94</v>
          </cell>
          <cell r="F1543" t="str">
            <v>2026-05-22</v>
          </cell>
          <cell r="G1543" t="str">
            <v>10:04:00</v>
          </cell>
          <cell r="H1543" t="str">
            <v>2026-05-22</v>
          </cell>
          <cell r="I1543" t="str">
            <v>10:04:05</v>
          </cell>
          <cell r="J1543" t="str">
            <v>ROSSETI_KBR</v>
          </cell>
          <cell r="K1543" t="str">
            <v>Долг за э/э 1211.94 руб. Отключение с 2026-06-18.</v>
          </cell>
          <cell r="L1543" t="str">
            <v>доставлено</v>
          </cell>
        </row>
        <row r="1544">
          <cell r="C1544" t="str">
            <v>79674100507</v>
          </cell>
          <cell r="E1544" t="str">
            <v>2026-06-18 1345.27</v>
          </cell>
          <cell r="F1544" t="str">
            <v>2026-05-22</v>
          </cell>
          <cell r="G1544" t="str">
            <v>10:04:00</v>
          </cell>
          <cell r="H1544" t="str">
            <v>2026-05-22</v>
          </cell>
          <cell r="I1544" t="str">
            <v>10:04:05</v>
          </cell>
          <cell r="J1544" t="str">
            <v>ROSSETI_KBR</v>
          </cell>
          <cell r="K1544" t="str">
            <v>Долг за э/э 1345.27 руб. Отключение с 2026-06-18.</v>
          </cell>
          <cell r="L1544" t="str">
            <v>доставлено</v>
          </cell>
        </row>
        <row r="1545">
          <cell r="C1545" t="str">
            <v>79674153143</v>
          </cell>
          <cell r="E1545" t="str">
            <v>2026-06-18 2100.22</v>
          </cell>
          <cell r="F1545" t="str">
            <v>2026-05-22</v>
          </cell>
          <cell r="G1545" t="str">
            <v>10:04:00</v>
          </cell>
          <cell r="H1545" t="str">
            <v>2026-05-22</v>
          </cell>
          <cell r="I1545" t="str">
            <v>10:04:05</v>
          </cell>
          <cell r="J1545" t="str">
            <v>ROSSETI_KBR</v>
          </cell>
          <cell r="K1545" t="str">
            <v>Долг за э/э 2100.22 руб. Отключение с 2026-06-18.</v>
          </cell>
          <cell r="L1545" t="str">
            <v>доставлено</v>
          </cell>
        </row>
        <row r="1546">
          <cell r="C1546" t="str">
            <v>79663673747</v>
          </cell>
          <cell r="E1546" t="str">
            <v>2026-06-18 1873.33</v>
          </cell>
          <cell r="F1546" t="str">
            <v>2026-05-22</v>
          </cell>
          <cell r="G1546" t="str">
            <v>10:04:00</v>
          </cell>
          <cell r="H1546" t="str">
            <v>2026-05-22</v>
          </cell>
          <cell r="I1546" t="str">
            <v>10:04:05</v>
          </cell>
          <cell r="J1546" t="str">
            <v>ROSSETI_KBR</v>
          </cell>
          <cell r="K1546" t="str">
            <v>Долг за э/э 1873.33 руб. Отключение с 2026-06-18.</v>
          </cell>
          <cell r="L1546" t="str">
            <v>доставлено</v>
          </cell>
        </row>
        <row r="1547">
          <cell r="C1547" t="str">
            <v>79674100084</v>
          </cell>
          <cell r="E1547" t="str">
            <v>2026-06-18 1775.89</v>
          </cell>
          <cell r="F1547" t="str">
            <v>2026-05-22</v>
          </cell>
          <cell r="G1547" t="str">
            <v>10:04:00</v>
          </cell>
          <cell r="H1547" t="str">
            <v>2026-05-22</v>
          </cell>
          <cell r="I1547" t="str">
            <v>10:04:05</v>
          </cell>
          <cell r="J1547" t="str">
            <v>ROSSETI_KBR</v>
          </cell>
          <cell r="K1547" t="str">
            <v>Долг за э/э 1775.89 руб. Отключение с 2026-06-18.</v>
          </cell>
          <cell r="L1547" t="str">
            <v>доставлено</v>
          </cell>
        </row>
        <row r="1548">
          <cell r="C1548" t="str">
            <v>79674100767</v>
          </cell>
          <cell r="E1548" t="str">
            <v>2026-06-18 1203.35</v>
          </cell>
          <cell r="F1548" t="str">
            <v>2026-05-22</v>
          </cell>
          <cell r="G1548" t="str">
            <v>10:04:00</v>
          </cell>
          <cell r="H1548" t="str">
            <v>2026-05-22</v>
          </cell>
          <cell r="I1548" t="str">
            <v>10:04:05</v>
          </cell>
          <cell r="J1548" t="str">
            <v>ROSSETI_KBR</v>
          </cell>
          <cell r="K1548" t="str">
            <v>Долг за э/э 1203.35 руб. Отключение с 2026-06-18.</v>
          </cell>
          <cell r="L1548" t="str">
            <v>доставлено</v>
          </cell>
        </row>
        <row r="1549">
          <cell r="C1549" t="str">
            <v>79671978766</v>
          </cell>
          <cell r="E1549" t="str">
            <v>2026-06-18 2277.56</v>
          </cell>
          <cell r="F1549" t="str">
            <v>2026-05-22</v>
          </cell>
          <cell r="G1549" t="str">
            <v>10:04:00</v>
          </cell>
          <cell r="H1549" t="str">
            <v>2026-05-22</v>
          </cell>
          <cell r="I1549" t="str">
            <v>10:04:05</v>
          </cell>
          <cell r="J1549" t="str">
            <v>ROSSETI_KBR</v>
          </cell>
          <cell r="K1549" t="str">
            <v>Долг за э/э 2277.56 руб. Отключение с 2026-06-18.</v>
          </cell>
          <cell r="L1549" t="str">
            <v>доставлено</v>
          </cell>
        </row>
        <row r="1550">
          <cell r="C1550" t="str">
            <v>79674134637</v>
          </cell>
          <cell r="E1550" t="str">
            <v>2026-06-18 1422.06</v>
          </cell>
          <cell r="F1550" t="str">
            <v>2026-05-22</v>
          </cell>
          <cell r="G1550" t="str">
            <v>10:04:00</v>
          </cell>
          <cell r="H1550" t="str">
            <v>2026-05-22</v>
          </cell>
          <cell r="I1550" t="str">
            <v>10:04:05</v>
          </cell>
          <cell r="J1550" t="str">
            <v>ROSSETI_KBR</v>
          </cell>
          <cell r="K1550" t="str">
            <v>Долг за э/э 1422.06 руб. Отключение с 2026-06-18.</v>
          </cell>
          <cell r="L1550" t="str">
            <v>доставлено</v>
          </cell>
        </row>
        <row r="1551">
          <cell r="C1551" t="str">
            <v>79659000745</v>
          </cell>
          <cell r="E1551" t="str">
            <v>2026-06-18 1844.19</v>
          </cell>
          <cell r="F1551" t="str">
            <v>2026-05-22</v>
          </cell>
          <cell r="G1551" t="str">
            <v>10:04:00</v>
          </cell>
          <cell r="H1551" t="str">
            <v>2026-05-22</v>
          </cell>
          <cell r="I1551" t="str">
            <v>10:04:05</v>
          </cell>
          <cell r="J1551" t="str">
            <v>ROSSETI_KBR</v>
          </cell>
          <cell r="K1551" t="str">
            <v>Долг за э/э 1844.19 руб. Отключение с 2026-06-18.</v>
          </cell>
          <cell r="L1551" t="str">
            <v>доставлено</v>
          </cell>
        </row>
        <row r="1552">
          <cell r="C1552" t="str">
            <v>79674144338</v>
          </cell>
          <cell r="E1552" t="str">
            <v>2026-06-18 2346.81</v>
          </cell>
          <cell r="F1552" t="str">
            <v>2026-05-22</v>
          </cell>
          <cell r="G1552" t="str">
            <v>10:04:00</v>
          </cell>
          <cell r="H1552" t="str">
            <v>2026-05-22</v>
          </cell>
          <cell r="I1552" t="str">
            <v>10:04:07</v>
          </cell>
          <cell r="J1552" t="str">
            <v>ROSSETI_KBR</v>
          </cell>
          <cell r="K1552" t="str">
            <v>Долг за э/э 2346.81 руб. Отключение с 2026-06-18.</v>
          </cell>
          <cell r="L1552" t="str">
            <v>доставлено</v>
          </cell>
        </row>
        <row r="1553">
          <cell r="C1553" t="str">
            <v>79674128878</v>
          </cell>
          <cell r="E1553" t="str">
            <v>2026-06-18 1231.39</v>
          </cell>
          <cell r="F1553" t="str">
            <v>2026-05-22</v>
          </cell>
          <cell r="G1553" t="str">
            <v>10:04:00</v>
          </cell>
          <cell r="H1553" t="str">
            <v>2026-05-22</v>
          </cell>
          <cell r="I1553" t="str">
            <v>10:04:07</v>
          </cell>
          <cell r="J1553" t="str">
            <v>ROSSETI_KBR</v>
          </cell>
          <cell r="K1553" t="str">
            <v>Долг за э/э 1231.39 руб. Отключение с 2026-06-18.</v>
          </cell>
          <cell r="L1553" t="str">
            <v>доставлено</v>
          </cell>
        </row>
        <row r="1554">
          <cell r="C1554" t="str">
            <v>79674128240</v>
          </cell>
          <cell r="E1554" t="str">
            <v>2026-06-18 1753.84</v>
          </cell>
          <cell r="F1554" t="str">
            <v>2026-05-22</v>
          </cell>
          <cell r="G1554" t="str">
            <v>10:04:00</v>
          </cell>
          <cell r="H1554" t="str">
            <v>2026-05-22</v>
          </cell>
          <cell r="I1554" t="str">
            <v>10:04:07</v>
          </cell>
          <cell r="J1554" t="str">
            <v>ROSSETI_KBR</v>
          </cell>
          <cell r="K1554" t="str">
            <v>Долг за э/э 1753.84 руб. Отключение с 2026-06-18.</v>
          </cell>
          <cell r="L1554" t="str">
            <v>доставлено</v>
          </cell>
        </row>
        <row r="1555">
          <cell r="C1555" t="str">
            <v>79674127170</v>
          </cell>
          <cell r="E1555" t="str">
            <v>2026-06-18 1360.32</v>
          </cell>
          <cell r="F1555" t="str">
            <v>2026-05-22</v>
          </cell>
          <cell r="G1555" t="str">
            <v>10:04:00</v>
          </cell>
          <cell r="H1555" t="str">
            <v>2026-05-22</v>
          </cell>
          <cell r="I1555" t="str">
            <v>10:04:07</v>
          </cell>
          <cell r="J1555" t="str">
            <v>ROSSETI_KBR</v>
          </cell>
          <cell r="K1555" t="str">
            <v>Долг за э/э 1360.32 руб. Отключение с 2026-06-18.</v>
          </cell>
          <cell r="L1555" t="str">
            <v>доставлено</v>
          </cell>
        </row>
        <row r="1556">
          <cell r="C1556" t="str">
            <v>79654999762</v>
          </cell>
          <cell r="E1556" t="str">
            <v>2026-06-18 1710.12</v>
          </cell>
          <cell r="F1556" t="str">
            <v>2026-05-22</v>
          </cell>
          <cell r="G1556" t="str">
            <v>10:04:00</v>
          </cell>
          <cell r="H1556" t="str">
            <v>2026-05-22</v>
          </cell>
          <cell r="I1556" t="str">
            <v>10:04:07</v>
          </cell>
          <cell r="J1556" t="str">
            <v>ROSSETI_KBR</v>
          </cell>
          <cell r="K1556" t="str">
            <v>Долг за э/э 1710.12 руб. Отключение с 2026-06-18.</v>
          </cell>
          <cell r="L1556" t="str">
            <v>доставлено</v>
          </cell>
        </row>
        <row r="1557">
          <cell r="C1557" t="str">
            <v>79674164450</v>
          </cell>
          <cell r="E1557" t="str">
            <v>2026-06-18 1652.22</v>
          </cell>
          <cell r="F1557" t="str">
            <v>2026-05-22</v>
          </cell>
          <cell r="G1557" t="str">
            <v>10:04:00</v>
          </cell>
          <cell r="H1557" t="str">
            <v>2026-05-22</v>
          </cell>
          <cell r="I1557" t="str">
            <v>10:04:07</v>
          </cell>
          <cell r="J1557" t="str">
            <v>ROSSETI_KBR</v>
          </cell>
          <cell r="K1557" t="str">
            <v>Долг за э/э 1652.22 руб. Отключение с 2026-06-18.</v>
          </cell>
          <cell r="L1557" t="str">
            <v>доставлено</v>
          </cell>
        </row>
        <row r="1558">
          <cell r="C1558" t="str">
            <v>79661191991</v>
          </cell>
          <cell r="E1558" t="str">
            <v>2026-06-18 2981.89</v>
          </cell>
          <cell r="F1558" t="str">
            <v>2026-05-22</v>
          </cell>
          <cell r="G1558" t="str">
            <v>10:04:00</v>
          </cell>
          <cell r="H1558" t="str">
            <v>2026-05-22</v>
          </cell>
          <cell r="I1558" t="str">
            <v>10:04:07</v>
          </cell>
          <cell r="J1558" t="str">
            <v>ROSSETI_KBR</v>
          </cell>
          <cell r="K1558" t="str">
            <v>Долг за э/э 2981.89 руб. Отключение с 2026-06-18.</v>
          </cell>
          <cell r="L1558" t="str">
            <v>доставлено</v>
          </cell>
        </row>
        <row r="1559">
          <cell r="C1559" t="str">
            <v>79674168642</v>
          </cell>
          <cell r="E1559" t="str">
            <v>2026-06-18 1245.73</v>
          </cell>
          <cell r="F1559" t="str">
            <v>2026-05-22</v>
          </cell>
          <cell r="G1559" t="str">
            <v>10:04:00</v>
          </cell>
          <cell r="H1559" t="str">
            <v>2026-05-22</v>
          </cell>
          <cell r="I1559" t="str">
            <v>10:04:07</v>
          </cell>
          <cell r="J1559" t="str">
            <v>ROSSETI_KBR</v>
          </cell>
          <cell r="K1559" t="str">
            <v>Долг за э/э 1245.73 руб. Отключение с 2026-06-18.</v>
          </cell>
          <cell r="L1559" t="str">
            <v>доставлено</v>
          </cell>
        </row>
        <row r="1560">
          <cell r="C1560" t="str">
            <v>79674117662</v>
          </cell>
          <cell r="E1560" t="str">
            <v>2026-06-18 1955.94</v>
          </cell>
          <cell r="F1560" t="str">
            <v>2026-05-22</v>
          </cell>
          <cell r="G1560" t="str">
            <v>10:04:00</v>
          </cell>
          <cell r="H1560" t="str">
            <v>2026-05-22</v>
          </cell>
          <cell r="I1560" t="str">
            <v>10:04:07</v>
          </cell>
          <cell r="J1560" t="str">
            <v>ROSSETI_KBR</v>
          </cell>
          <cell r="K1560" t="str">
            <v>Долг за э/э 1955.94 руб. Отключение с 2026-06-18.</v>
          </cell>
          <cell r="L1560" t="str">
            <v>доставлено</v>
          </cell>
        </row>
        <row r="1561">
          <cell r="C1561" t="str">
            <v>79674117270</v>
          </cell>
          <cell r="E1561" t="str">
            <v>2026-06-18 1805.8</v>
          </cell>
          <cell r="F1561" t="str">
            <v>2026-05-22</v>
          </cell>
          <cell r="G1561" t="str">
            <v>10:04:00</v>
          </cell>
          <cell r="H1561" t="str">
            <v>2026-05-22</v>
          </cell>
          <cell r="I1561" t="str">
            <v>10:04:07</v>
          </cell>
          <cell r="J1561" t="str">
            <v>ROSSETI_KBR</v>
          </cell>
          <cell r="K1561" t="str">
            <v>Долг за э/э 1805.8 руб. Отключение с 2026-06-18.</v>
          </cell>
          <cell r="L1561" t="str">
            <v>доставлено</v>
          </cell>
        </row>
        <row r="1562">
          <cell r="C1562" t="str">
            <v>79674181890</v>
          </cell>
          <cell r="E1562" t="str">
            <v>2026-06-18 4255.76</v>
          </cell>
          <cell r="F1562" t="str">
            <v>2026-05-22</v>
          </cell>
          <cell r="G1562" t="str">
            <v>10:04:00</v>
          </cell>
          <cell r="H1562" t="str">
            <v>2026-05-22</v>
          </cell>
          <cell r="I1562" t="str">
            <v>10:04:07</v>
          </cell>
          <cell r="J1562" t="str">
            <v>ROSSETI_KBR</v>
          </cell>
          <cell r="K1562" t="str">
            <v>Долг за э/э 4255.76 руб. Отключение с 2026-06-18.</v>
          </cell>
          <cell r="L1562" t="str">
            <v>доставлено</v>
          </cell>
        </row>
        <row r="1563">
          <cell r="C1563" t="str">
            <v>79674184411</v>
          </cell>
          <cell r="E1563" t="str">
            <v>2026-06-18 710.2700000000001</v>
          </cell>
          <cell r="F1563" t="str">
            <v>2026-05-22</v>
          </cell>
          <cell r="G1563" t="str">
            <v>10:04:00</v>
          </cell>
          <cell r="H1563" t="str">
            <v>2026-05-22</v>
          </cell>
          <cell r="I1563" t="str">
            <v>10:04:07</v>
          </cell>
          <cell r="J1563" t="str">
            <v>ROSSETI_KBR</v>
          </cell>
          <cell r="K1563" t="str">
            <v>Долг за э/э 710.2700000000001 руб. Отключение с 2026-06-18.</v>
          </cell>
          <cell r="L1563" t="str">
            <v>доставлено</v>
          </cell>
        </row>
        <row r="1564">
          <cell r="C1564" t="str">
            <v>79674188649</v>
          </cell>
          <cell r="E1564" t="str">
            <v>2026-06-18 2618.7</v>
          </cell>
          <cell r="F1564" t="str">
            <v>2026-05-22</v>
          </cell>
          <cell r="G1564" t="str">
            <v>10:04:00</v>
          </cell>
          <cell r="H1564" t="str">
            <v>2026-05-22</v>
          </cell>
          <cell r="I1564" t="str">
            <v>10:04:07</v>
          </cell>
          <cell r="J1564" t="str">
            <v>ROSSETI_KBR</v>
          </cell>
          <cell r="K1564" t="str">
            <v>Долг за э/э 2618.7 руб. Отключение с 2026-06-18.</v>
          </cell>
          <cell r="L1564" t="str">
            <v>доставлено</v>
          </cell>
        </row>
        <row r="1565">
          <cell r="C1565" t="str">
            <v>79674144248</v>
          </cell>
          <cell r="E1565" t="str">
            <v>2026-06-18 1624.9</v>
          </cell>
          <cell r="F1565" t="str">
            <v>2026-05-22</v>
          </cell>
          <cell r="G1565" t="str">
            <v>10:04:00</v>
          </cell>
          <cell r="H1565" t="str">
            <v>2026-05-22</v>
          </cell>
          <cell r="I1565" t="str">
            <v>10:04:07</v>
          </cell>
          <cell r="J1565" t="str">
            <v>ROSSETI_KBR</v>
          </cell>
          <cell r="K1565" t="str">
            <v>Долг за э/э 1624.9 руб. Отключение с 2026-06-18.</v>
          </cell>
          <cell r="L1565" t="str">
            <v>доставлено</v>
          </cell>
        </row>
        <row r="1566">
          <cell r="C1566" t="str">
            <v>79674125001</v>
          </cell>
          <cell r="E1566" t="str">
            <v>2026-06-18 1783.24</v>
          </cell>
          <cell r="F1566" t="str">
            <v>2026-05-22</v>
          </cell>
          <cell r="G1566" t="str">
            <v>10:04:00</v>
          </cell>
          <cell r="H1566" t="str">
            <v>2026-05-22</v>
          </cell>
          <cell r="I1566" t="str">
            <v>10:04:08</v>
          </cell>
          <cell r="J1566" t="str">
            <v>ROSSETI_KBR</v>
          </cell>
          <cell r="K1566" t="str">
            <v>Долг за э/э 1783.24 руб. Отключение с 2026-06-18.</v>
          </cell>
          <cell r="L1566" t="str">
            <v>доставлено</v>
          </cell>
        </row>
        <row r="1567">
          <cell r="C1567" t="str">
            <v>79674132224</v>
          </cell>
          <cell r="E1567" t="str">
            <v>2026-06-18 1812.72</v>
          </cell>
          <cell r="F1567" t="str">
            <v>2026-05-22</v>
          </cell>
          <cell r="G1567" t="str">
            <v>10:04:00</v>
          </cell>
          <cell r="H1567" t="str">
            <v>2026-05-22</v>
          </cell>
          <cell r="I1567" t="str">
            <v>10:04:08</v>
          </cell>
          <cell r="J1567" t="str">
            <v>ROSSETI_KBR</v>
          </cell>
          <cell r="K1567" t="str">
            <v>Долг за э/э 1812.72 руб. Отключение с 2026-06-18.</v>
          </cell>
          <cell r="L1567" t="str">
            <v>доставлено</v>
          </cell>
        </row>
        <row r="1568">
          <cell r="C1568" t="str">
            <v>79674108272</v>
          </cell>
          <cell r="E1568" t="str">
            <v>2026-06-18 3016.74</v>
          </cell>
          <cell r="F1568" t="str">
            <v>2026-05-22</v>
          </cell>
          <cell r="G1568" t="str">
            <v>10:04:00</v>
          </cell>
          <cell r="H1568" t="str">
            <v>2026-05-22</v>
          </cell>
          <cell r="I1568" t="str">
            <v>10:04:08</v>
          </cell>
          <cell r="J1568" t="str">
            <v>ROSSETI_KBR</v>
          </cell>
          <cell r="K1568" t="str">
            <v>Долг за э/э 3016.74 руб. Отключение с 2026-06-18.</v>
          </cell>
          <cell r="L1568" t="str">
            <v>доставлено</v>
          </cell>
        </row>
        <row r="1569">
          <cell r="C1569" t="str">
            <v>79674184179</v>
          </cell>
          <cell r="E1569" t="str">
            <v>2026-06-18 1562.4</v>
          </cell>
          <cell r="F1569" t="str">
            <v>2026-05-22</v>
          </cell>
          <cell r="G1569" t="str">
            <v>10:04:00</v>
          </cell>
          <cell r="H1569" t="str">
            <v>2026-05-22</v>
          </cell>
          <cell r="I1569" t="str">
            <v>10:04:08</v>
          </cell>
          <cell r="J1569" t="str">
            <v>ROSSETI_KBR</v>
          </cell>
          <cell r="K1569" t="str">
            <v>Долг за э/э 1562.4 руб. Отключение с 2026-06-18.</v>
          </cell>
          <cell r="L1569" t="str">
            <v>доставлено</v>
          </cell>
        </row>
        <row r="1570">
          <cell r="C1570" t="str">
            <v>79674180704</v>
          </cell>
          <cell r="E1570" t="str">
            <v>2026-06-18 194468.31</v>
          </cell>
          <cell r="F1570" t="str">
            <v>2026-05-22</v>
          </cell>
          <cell r="G1570" t="str">
            <v>10:04:00</v>
          </cell>
          <cell r="H1570" t="str">
            <v>2026-05-22</v>
          </cell>
          <cell r="I1570" t="str">
            <v>10:04:08</v>
          </cell>
          <cell r="J1570" t="str">
            <v>ROSSETI_KBR</v>
          </cell>
          <cell r="K1570" t="str">
            <v>Долг за э/э 194468.31 руб. Отключение с 2026-06-18.</v>
          </cell>
          <cell r="L1570" t="str">
            <v>доставлено</v>
          </cell>
        </row>
        <row r="1571">
          <cell r="C1571" t="str">
            <v>79674114883</v>
          </cell>
          <cell r="E1571" t="str">
            <v>2026-06-18 1285.53</v>
          </cell>
          <cell r="F1571" t="str">
            <v>2026-05-22</v>
          </cell>
          <cell r="G1571" t="str">
            <v>10:04:00</v>
          </cell>
          <cell r="H1571" t="str">
            <v>2026-05-22</v>
          </cell>
          <cell r="I1571" t="str">
            <v>10:04:08</v>
          </cell>
          <cell r="J1571" t="str">
            <v>ROSSETI_KBR</v>
          </cell>
          <cell r="K1571" t="str">
            <v>Долг за э/э 1285.53 руб. Отключение с 2026-06-18.</v>
          </cell>
          <cell r="L1571" t="str">
            <v>доставлено</v>
          </cell>
        </row>
        <row r="1572">
          <cell r="C1572" t="str">
            <v>79674168848</v>
          </cell>
          <cell r="E1572" t="str">
            <v>2026-06-18 3920.8</v>
          </cell>
          <cell r="F1572" t="str">
            <v>2026-05-22</v>
          </cell>
          <cell r="G1572" t="str">
            <v>10:04:00</v>
          </cell>
          <cell r="H1572" t="str">
            <v>2026-05-22</v>
          </cell>
          <cell r="I1572" t="str">
            <v>10:04:08</v>
          </cell>
          <cell r="J1572" t="str">
            <v>ROSSETI_KBR</v>
          </cell>
          <cell r="K1572" t="str">
            <v>Долг за э/э 3920.8 руб. Отключение с 2026-06-18.</v>
          </cell>
          <cell r="L1572" t="str">
            <v>доставлено</v>
          </cell>
        </row>
        <row r="1573">
          <cell r="C1573" t="str">
            <v>79674190434</v>
          </cell>
          <cell r="E1573" t="str">
            <v>2026-06-18 8341.95</v>
          </cell>
          <cell r="F1573" t="str">
            <v>2026-05-22</v>
          </cell>
          <cell r="G1573" t="str">
            <v>10:04:00</v>
          </cell>
          <cell r="H1573" t="str">
            <v>2026-05-22</v>
          </cell>
          <cell r="I1573" t="str">
            <v>10:04:08</v>
          </cell>
          <cell r="J1573" t="str">
            <v>ROSSETI_KBR</v>
          </cell>
          <cell r="K1573" t="str">
            <v>Долг за э/э 8341.95 руб. Отключение с 2026-06-18.</v>
          </cell>
          <cell r="L1573" t="str">
            <v>доставлено</v>
          </cell>
        </row>
        <row r="1574">
          <cell r="C1574" t="str">
            <v>79674134894</v>
          </cell>
          <cell r="E1574" t="str">
            <v>2026-06-18 1372.74</v>
          </cell>
          <cell r="F1574" t="str">
            <v>2026-05-22</v>
          </cell>
          <cell r="G1574" t="str">
            <v>10:04:00</v>
          </cell>
          <cell r="H1574" t="str">
            <v>2026-05-22</v>
          </cell>
          <cell r="I1574" t="str">
            <v>10:04:08</v>
          </cell>
          <cell r="J1574" t="str">
            <v>ROSSETI_KBR</v>
          </cell>
          <cell r="K1574" t="str">
            <v>Долг за э/э 1372.74 руб. Отключение с 2026-06-18.</v>
          </cell>
          <cell r="L1574" t="str">
            <v>доставлено</v>
          </cell>
        </row>
        <row r="1575">
          <cell r="C1575" t="str">
            <v>79674102209</v>
          </cell>
          <cell r="E1575" t="str">
            <v>2026-06-18 2201.52</v>
          </cell>
          <cell r="F1575" t="str">
            <v>2026-05-22</v>
          </cell>
          <cell r="G1575" t="str">
            <v>10:04:00</v>
          </cell>
          <cell r="H1575" t="str">
            <v>2026-05-22</v>
          </cell>
          <cell r="I1575" t="str">
            <v>10:04:10</v>
          </cell>
          <cell r="J1575" t="str">
            <v>ROSSETI_KBR</v>
          </cell>
          <cell r="K1575" t="str">
            <v>Долг за э/э 2201.52 руб. Отключение с 2026-06-18.</v>
          </cell>
          <cell r="L1575" t="str">
            <v>доставлено</v>
          </cell>
        </row>
        <row r="1576">
          <cell r="C1576" t="str">
            <v>79674186591</v>
          </cell>
          <cell r="E1576" t="str">
            <v>2026-06-18 1259.61</v>
          </cell>
          <cell r="F1576" t="str">
            <v>2026-05-22</v>
          </cell>
          <cell r="G1576" t="str">
            <v>10:04:00</v>
          </cell>
          <cell r="H1576" t="str">
            <v>2026-05-22</v>
          </cell>
          <cell r="I1576" t="str">
            <v>10:04:10</v>
          </cell>
          <cell r="J1576" t="str">
            <v>ROSSETI_KBR</v>
          </cell>
          <cell r="K1576" t="str">
            <v>Долг за э/э 1259.61 руб. Отключение с 2026-06-18.</v>
          </cell>
          <cell r="L1576" t="str">
            <v>доставлено</v>
          </cell>
        </row>
        <row r="1577">
          <cell r="C1577" t="str">
            <v>79674157604</v>
          </cell>
          <cell r="E1577" t="str">
            <v>2026-06-18 1347.37</v>
          </cell>
          <cell r="F1577" t="str">
            <v>2026-05-22</v>
          </cell>
          <cell r="G1577" t="str">
            <v>10:04:00</v>
          </cell>
          <cell r="H1577" t="str">
            <v>2026-05-22</v>
          </cell>
          <cell r="I1577" t="str">
            <v>10:04:10</v>
          </cell>
          <cell r="J1577" t="str">
            <v>ROSSETI_KBR</v>
          </cell>
          <cell r="K1577" t="str">
            <v>Долг за э/э 1347.37 руб. Отключение с 2026-06-18.</v>
          </cell>
          <cell r="L1577" t="str">
            <v>доставлено</v>
          </cell>
        </row>
        <row r="1578">
          <cell r="C1578" t="str">
            <v>79674157611</v>
          </cell>
          <cell r="E1578" t="str">
            <v>2026-06-18 3439.82</v>
          </cell>
          <cell r="F1578" t="str">
            <v>2026-05-22</v>
          </cell>
          <cell r="G1578" t="str">
            <v>10:04:00</v>
          </cell>
          <cell r="H1578" t="str">
            <v>2026-05-22</v>
          </cell>
          <cell r="I1578" t="str">
            <v>10:04:10</v>
          </cell>
          <cell r="J1578" t="str">
            <v>ROSSETI_KBR</v>
          </cell>
          <cell r="K1578" t="str">
            <v>Долг за э/э 3439.82 руб. Отключение с 2026-06-18.</v>
          </cell>
          <cell r="L1578" t="str">
            <v>доставлено</v>
          </cell>
        </row>
        <row r="1579">
          <cell r="C1579" t="str">
            <v>79674122754</v>
          </cell>
          <cell r="E1579" t="str">
            <v>2026-06-18 2088.35</v>
          </cell>
          <cell r="F1579" t="str">
            <v>2026-05-22</v>
          </cell>
          <cell r="G1579" t="str">
            <v>10:04:00</v>
          </cell>
          <cell r="H1579" t="str">
            <v>2026-05-22</v>
          </cell>
          <cell r="I1579" t="str">
            <v>10:04:10</v>
          </cell>
          <cell r="J1579" t="str">
            <v>ROSSETI_KBR</v>
          </cell>
          <cell r="K1579" t="str">
            <v>Долг за э/э 2088.35 руб. Отключение с 2026-06-18.</v>
          </cell>
          <cell r="L1579" t="str">
            <v>доставлено</v>
          </cell>
        </row>
        <row r="1580">
          <cell r="C1580" t="str">
            <v>79674180579</v>
          </cell>
          <cell r="E1580" t="str">
            <v>2026-06-18 2383.22</v>
          </cell>
          <cell r="F1580" t="str">
            <v>2026-05-22</v>
          </cell>
          <cell r="G1580" t="str">
            <v>10:04:00</v>
          </cell>
          <cell r="H1580" t="str">
            <v>2026-05-22</v>
          </cell>
          <cell r="I1580" t="str">
            <v>10:04:10</v>
          </cell>
          <cell r="J1580" t="str">
            <v>ROSSETI_KBR</v>
          </cell>
          <cell r="K1580" t="str">
            <v>Долг за э/э 2383.22 руб. Отключение с 2026-06-18.</v>
          </cell>
          <cell r="L1580" t="str">
            <v>доставлено</v>
          </cell>
        </row>
        <row r="1581">
          <cell r="C1581" t="str">
            <v>79674119486</v>
          </cell>
          <cell r="E1581" t="str">
            <v>2026-06-18 64.43</v>
          </cell>
          <cell r="F1581" t="str">
            <v>2026-05-22</v>
          </cell>
          <cell r="G1581" t="str">
            <v>10:04:00</v>
          </cell>
          <cell r="H1581" t="str">
            <v>2026-05-22</v>
          </cell>
          <cell r="I1581" t="str">
            <v>10:04:10</v>
          </cell>
          <cell r="J1581" t="str">
            <v>ROSSETI_KBR</v>
          </cell>
          <cell r="K1581" t="str">
            <v>Долг за э/э 64.43 руб. Отключение с 2026-06-18.</v>
          </cell>
          <cell r="L1581" t="str">
            <v>доставлено</v>
          </cell>
        </row>
        <row r="1582">
          <cell r="C1582" t="str">
            <v>79672100411</v>
          </cell>
          <cell r="E1582" t="str">
            <v>2026-06-18 1305.75</v>
          </cell>
          <cell r="F1582" t="str">
            <v>2026-05-22</v>
          </cell>
          <cell r="G1582" t="str">
            <v>10:04:00</v>
          </cell>
          <cell r="H1582" t="str">
            <v>2026-05-22</v>
          </cell>
          <cell r="I1582" t="str">
            <v>10:04:10</v>
          </cell>
          <cell r="J1582" t="str">
            <v>ROSSETI_KBR</v>
          </cell>
          <cell r="K1582" t="str">
            <v>Долг за э/э 1305.75 руб. Отключение с 2026-06-18.</v>
          </cell>
          <cell r="L1582" t="str">
            <v>доставлено</v>
          </cell>
        </row>
        <row r="1583">
          <cell r="C1583" t="str">
            <v>79674137646</v>
          </cell>
          <cell r="E1583" t="str">
            <v>2026-06-18 2128.98</v>
          </cell>
          <cell r="F1583" t="str">
            <v>2026-05-22</v>
          </cell>
          <cell r="G1583" t="str">
            <v>10:04:00</v>
          </cell>
          <cell r="H1583" t="str">
            <v>2026-05-22</v>
          </cell>
          <cell r="I1583" t="str">
            <v>10:04:10</v>
          </cell>
          <cell r="J1583" t="str">
            <v>ROSSETI_KBR</v>
          </cell>
          <cell r="K1583" t="str">
            <v>Долг за э/э 2128.98 руб. Отключение с 2026-06-18.</v>
          </cell>
          <cell r="L1583" t="str">
            <v>доставлено</v>
          </cell>
        </row>
        <row r="1584">
          <cell r="C1584" t="str">
            <v>79674171718</v>
          </cell>
          <cell r="E1584" t="str">
            <v>2026-06-18 1607.01</v>
          </cell>
          <cell r="F1584" t="str">
            <v>2026-05-22</v>
          </cell>
          <cell r="G1584" t="str">
            <v>10:04:00</v>
          </cell>
          <cell r="H1584" t="str">
            <v>2026-05-22</v>
          </cell>
          <cell r="I1584" t="str">
            <v>10:04:10</v>
          </cell>
          <cell r="J1584" t="str">
            <v>ROSSETI_KBR</v>
          </cell>
          <cell r="K1584" t="str">
            <v>Долг за э/э 1607.01 руб. Отключение с 2026-06-18.</v>
          </cell>
          <cell r="L1584" t="str">
            <v>доставлено</v>
          </cell>
        </row>
        <row r="1585">
          <cell r="C1585" t="str">
            <v>79674177408</v>
          </cell>
          <cell r="E1585" t="str">
            <v>2026-06-18 2629.76</v>
          </cell>
          <cell r="F1585" t="str">
            <v>2026-05-22</v>
          </cell>
          <cell r="G1585" t="str">
            <v>10:04:00</v>
          </cell>
          <cell r="H1585" t="str">
            <v>2026-05-22</v>
          </cell>
          <cell r="I1585" t="str">
            <v>10:04:10</v>
          </cell>
          <cell r="J1585" t="str">
            <v>ROSSETI_KBR</v>
          </cell>
          <cell r="K1585" t="str">
            <v>Долг за э/э 2629.76 руб. Отключение с 2026-06-18.</v>
          </cell>
          <cell r="L1585" t="str">
            <v>доставлено</v>
          </cell>
        </row>
        <row r="1586">
          <cell r="C1586" t="str">
            <v>79660777758</v>
          </cell>
          <cell r="E1586" t="str">
            <v>2026-06-18 1784.05</v>
          </cell>
          <cell r="F1586" t="str">
            <v>2026-05-22</v>
          </cell>
          <cell r="G1586" t="str">
            <v>10:04:00</v>
          </cell>
          <cell r="H1586" t="str">
            <v>2026-05-22</v>
          </cell>
          <cell r="I1586" t="str">
            <v>10:04:10</v>
          </cell>
          <cell r="J1586" t="str">
            <v>ROSSETI_KBR</v>
          </cell>
          <cell r="K1586" t="str">
            <v>Долг за э/э 1784.05 руб. Отключение с 2026-06-18.</v>
          </cell>
          <cell r="L1586" t="str">
            <v>доставлено</v>
          </cell>
        </row>
        <row r="1587">
          <cell r="C1587" t="str">
            <v>79672070009</v>
          </cell>
          <cell r="E1587" t="str">
            <v>2026-06-18 2980.05</v>
          </cell>
          <cell r="F1587" t="str">
            <v>2026-05-22</v>
          </cell>
          <cell r="G1587" t="str">
            <v>10:04:00</v>
          </cell>
          <cell r="H1587" t="str">
            <v>2026-05-22</v>
          </cell>
          <cell r="I1587" t="str">
            <v>10:04:10</v>
          </cell>
          <cell r="J1587" t="str">
            <v>ROSSETI_KBR</v>
          </cell>
          <cell r="K1587" t="str">
            <v>Долг за э/э 2980.05 руб. Отключение с 2026-06-18.</v>
          </cell>
          <cell r="L1587" t="str">
            <v>доставлено</v>
          </cell>
        </row>
        <row r="1588">
          <cell r="C1588" t="str">
            <v>79674194284</v>
          </cell>
          <cell r="E1588" t="str">
            <v>2026-06-18 2079.66</v>
          </cell>
          <cell r="F1588" t="str">
            <v>2026-05-22</v>
          </cell>
          <cell r="G1588" t="str">
            <v>10:04:00</v>
          </cell>
          <cell r="H1588" t="str">
            <v>2026-05-22</v>
          </cell>
          <cell r="I1588" t="str">
            <v>10:04:10</v>
          </cell>
          <cell r="J1588" t="str">
            <v>ROSSETI_KBR</v>
          </cell>
          <cell r="K1588" t="str">
            <v>Долг за э/э 2079.66 руб. Отключение с 2026-06-18.</v>
          </cell>
          <cell r="L1588" t="str">
            <v>доставлено</v>
          </cell>
        </row>
        <row r="1589">
          <cell r="C1589" t="str">
            <v>79674142229</v>
          </cell>
          <cell r="E1589" t="str">
            <v>2026-06-18 1797.51</v>
          </cell>
          <cell r="F1589" t="str">
            <v>2026-05-22</v>
          </cell>
          <cell r="G1589" t="str">
            <v>10:04:00</v>
          </cell>
          <cell r="H1589" t="str">
            <v>2026-05-22</v>
          </cell>
          <cell r="I1589" t="str">
            <v>10:04:10</v>
          </cell>
          <cell r="J1589" t="str">
            <v>ROSSETI_KBR</v>
          </cell>
          <cell r="K1589" t="str">
            <v>Долг за э/э 1797.51 руб. Отключение с 2026-06-18.</v>
          </cell>
          <cell r="L1589" t="str">
            <v>доставлено</v>
          </cell>
        </row>
        <row r="1590">
          <cell r="C1590" t="str">
            <v>79674190503</v>
          </cell>
          <cell r="E1590" t="str">
            <v>2026-06-18 2482.44</v>
          </cell>
          <cell r="F1590" t="str">
            <v>2026-05-22</v>
          </cell>
          <cell r="G1590" t="str">
            <v>10:04:00</v>
          </cell>
          <cell r="H1590" t="str">
            <v>2026-05-22</v>
          </cell>
          <cell r="I1590" t="str">
            <v>10:04:10</v>
          </cell>
          <cell r="J1590" t="str">
            <v>ROSSETI_KBR</v>
          </cell>
          <cell r="K1590" t="str">
            <v>Долг за э/э 2482.44 руб. Отключение с 2026-06-18.</v>
          </cell>
          <cell r="L1590" t="str">
            <v>доставлено</v>
          </cell>
        </row>
        <row r="1591">
          <cell r="C1591" t="str">
            <v>79674183886</v>
          </cell>
          <cell r="E1591" t="str">
            <v>2026-06-18 1306.46</v>
          </cell>
          <cell r="F1591" t="str">
            <v>2026-05-22</v>
          </cell>
          <cell r="G1591" t="str">
            <v>10:04:00</v>
          </cell>
          <cell r="H1591" t="str">
            <v>2026-05-22</v>
          </cell>
          <cell r="I1591" t="str">
            <v>10:04:10</v>
          </cell>
          <cell r="J1591" t="str">
            <v>ROSSETI_KBR</v>
          </cell>
          <cell r="K1591" t="str">
            <v>Долг за э/э 1306.46 руб. Отключение с 2026-06-18.</v>
          </cell>
          <cell r="L1591" t="str">
            <v>доставлено</v>
          </cell>
        </row>
        <row r="1592">
          <cell r="C1592" t="str">
            <v>79674109489</v>
          </cell>
          <cell r="E1592" t="str">
            <v>2026-06-18 2573.84</v>
          </cell>
          <cell r="F1592" t="str">
            <v>2026-05-22</v>
          </cell>
          <cell r="G1592" t="str">
            <v>10:04:00</v>
          </cell>
          <cell r="H1592" t="str">
            <v>2026-05-22</v>
          </cell>
          <cell r="I1592" t="str">
            <v>10:04:10</v>
          </cell>
          <cell r="J1592" t="str">
            <v>ROSSETI_KBR</v>
          </cell>
          <cell r="K1592" t="str">
            <v>Долг за э/э 2573.84 руб. Отключение с 2026-06-18.</v>
          </cell>
          <cell r="L1592" t="str">
            <v>доставлено</v>
          </cell>
        </row>
        <row r="1593">
          <cell r="C1593" t="str">
            <v>79674109543</v>
          </cell>
          <cell r="E1593" t="str">
            <v>2026-06-18 2107.83</v>
          </cell>
          <cell r="F1593" t="str">
            <v>2026-05-22</v>
          </cell>
          <cell r="G1593" t="str">
            <v>10:04:00</v>
          </cell>
          <cell r="H1593" t="str">
            <v>2026-05-22</v>
          </cell>
          <cell r="I1593" t="str">
            <v>10:04:10</v>
          </cell>
          <cell r="J1593" t="str">
            <v>ROSSETI_KBR</v>
          </cell>
          <cell r="K1593" t="str">
            <v>Долг за э/э 2107.83 руб. Отключение с 2026-06-18.</v>
          </cell>
          <cell r="L1593" t="str">
            <v>доставлено</v>
          </cell>
        </row>
        <row r="1594">
          <cell r="C1594" t="str">
            <v>79674186033</v>
          </cell>
          <cell r="E1594" t="str">
            <v>2026-06-18 1347.43</v>
          </cell>
          <cell r="F1594" t="str">
            <v>2026-05-22</v>
          </cell>
          <cell r="G1594" t="str">
            <v>10:04:00</v>
          </cell>
          <cell r="H1594" t="str">
            <v>2026-05-22</v>
          </cell>
          <cell r="I1594" t="str">
            <v>10:04:10</v>
          </cell>
          <cell r="J1594" t="str">
            <v>ROSSETI_KBR</v>
          </cell>
          <cell r="K1594" t="str">
            <v>Долг за э/э 1347.43 руб. Отключение с 2026-06-18.</v>
          </cell>
          <cell r="L1594" t="str">
            <v>доставлено</v>
          </cell>
        </row>
        <row r="1595">
          <cell r="C1595" t="str">
            <v>79660418889</v>
          </cell>
          <cell r="E1595" t="str">
            <v>2026-06-18 1872.01</v>
          </cell>
          <cell r="F1595" t="str">
            <v>2026-05-22</v>
          </cell>
          <cell r="G1595" t="str">
            <v>10:04:00</v>
          </cell>
          <cell r="H1595" t="str">
            <v>2026-05-22</v>
          </cell>
          <cell r="I1595" t="str">
            <v>10:04:11</v>
          </cell>
          <cell r="J1595" t="str">
            <v>ROSSETI_KBR</v>
          </cell>
          <cell r="K1595" t="str">
            <v>Долг за э/э 1872.01 руб. Отключение с 2026-06-18.</v>
          </cell>
          <cell r="L1595" t="str">
            <v>доставлено</v>
          </cell>
        </row>
        <row r="1596">
          <cell r="C1596" t="str">
            <v>79674134791</v>
          </cell>
          <cell r="E1596" t="str">
            <v>2026-06-18 5323.94</v>
          </cell>
          <cell r="F1596" t="str">
            <v>2026-05-22</v>
          </cell>
          <cell r="G1596" t="str">
            <v>10:04:00</v>
          </cell>
          <cell r="H1596" t="str">
            <v>2026-05-22</v>
          </cell>
          <cell r="I1596" t="str">
            <v>10:04:12</v>
          </cell>
          <cell r="J1596" t="str">
            <v>ROSSETI_KBR</v>
          </cell>
          <cell r="K1596" t="str">
            <v>Долг за э/э 5323.94 руб. Отключение с 2026-06-18.</v>
          </cell>
          <cell r="L1596" t="str">
            <v>доставлено</v>
          </cell>
        </row>
        <row r="1597">
          <cell r="C1597" t="str">
            <v>79674148632</v>
          </cell>
          <cell r="E1597" t="str">
            <v>2026-06-18 2627.86</v>
          </cell>
          <cell r="F1597" t="str">
            <v>2026-05-22</v>
          </cell>
          <cell r="G1597" t="str">
            <v>10:04:00</v>
          </cell>
          <cell r="H1597" t="str">
            <v>2026-05-22</v>
          </cell>
          <cell r="I1597" t="str">
            <v>10:04:13</v>
          </cell>
          <cell r="J1597" t="str">
            <v>ROSSETI_KBR</v>
          </cell>
          <cell r="K1597" t="str">
            <v>Долг за э/э 2627.86 руб. Отключение с 2026-06-18.</v>
          </cell>
          <cell r="L1597" t="str">
            <v>доставлено</v>
          </cell>
        </row>
        <row r="1598">
          <cell r="C1598" t="str">
            <v>79674156120</v>
          </cell>
          <cell r="E1598" t="str">
            <v>2026-06-18 1235.09</v>
          </cell>
          <cell r="F1598" t="str">
            <v>2026-05-22</v>
          </cell>
          <cell r="G1598" t="str">
            <v>10:04:00</v>
          </cell>
          <cell r="H1598" t="str">
            <v>2026-05-22</v>
          </cell>
          <cell r="I1598" t="str">
            <v>10:04:13</v>
          </cell>
          <cell r="J1598" t="str">
            <v>ROSSETI_KBR</v>
          </cell>
          <cell r="K1598" t="str">
            <v>Долг за э/э 1235.09 руб. Отключение с 2026-06-18.</v>
          </cell>
          <cell r="L1598" t="str">
            <v>доставлено</v>
          </cell>
        </row>
        <row r="1599">
          <cell r="C1599" t="str">
            <v>79674190457</v>
          </cell>
          <cell r="E1599" t="str">
            <v>2026-06-18 1670.2</v>
          </cell>
          <cell r="F1599" t="str">
            <v>2026-05-22</v>
          </cell>
          <cell r="G1599" t="str">
            <v>10:04:00</v>
          </cell>
          <cell r="H1599" t="str">
            <v>2026-05-22</v>
          </cell>
          <cell r="I1599" t="str">
            <v>10:04:13</v>
          </cell>
          <cell r="J1599" t="str">
            <v>ROSSETI_KBR</v>
          </cell>
          <cell r="K1599" t="str">
            <v>Долг за э/э 1670.2 руб. Отключение с 2026-06-18.</v>
          </cell>
          <cell r="L1599" t="str">
            <v>доставлено</v>
          </cell>
        </row>
        <row r="1600">
          <cell r="C1600" t="str">
            <v>79674144867</v>
          </cell>
          <cell r="E1600" t="str">
            <v>2026-06-18 2445.45</v>
          </cell>
          <cell r="F1600" t="str">
            <v>2026-05-22</v>
          </cell>
          <cell r="G1600" t="str">
            <v>10:04:00</v>
          </cell>
          <cell r="H1600" t="str">
            <v>2026-05-22</v>
          </cell>
          <cell r="I1600" t="str">
            <v>10:04:17</v>
          </cell>
          <cell r="J1600" t="str">
            <v>ROSSETI_KBR</v>
          </cell>
          <cell r="K1600" t="str">
            <v>Долг за э/э 2445.45 руб. Отключение с 2026-06-18.</v>
          </cell>
          <cell r="L1600" t="str">
            <v>доставлено</v>
          </cell>
        </row>
        <row r="1601">
          <cell r="C1601" t="str">
            <v>79674137971</v>
          </cell>
          <cell r="E1601" t="str">
            <v>2026-06-18 2767.49</v>
          </cell>
          <cell r="F1601" t="str">
            <v>2026-05-22</v>
          </cell>
          <cell r="G1601" t="str">
            <v>10:04:00</v>
          </cell>
          <cell r="H1601" t="str">
            <v>2026-05-22</v>
          </cell>
          <cell r="I1601" t="str">
            <v>10:04:17</v>
          </cell>
          <cell r="J1601" t="str">
            <v>ROSSETI_KBR</v>
          </cell>
          <cell r="K1601" t="str">
            <v>Долг за э/э 2767.49 руб. Отключение с 2026-06-18.</v>
          </cell>
          <cell r="L1601" t="str">
            <v>доставлено</v>
          </cell>
        </row>
        <row r="1602">
          <cell r="C1602" t="str">
            <v>79674153372</v>
          </cell>
          <cell r="E1602" t="str">
            <v>2026-06-18 2022.84</v>
          </cell>
          <cell r="F1602" t="str">
            <v>2026-05-22</v>
          </cell>
          <cell r="G1602" t="str">
            <v>10:04:00</v>
          </cell>
          <cell r="H1602" t="str">
            <v>2026-05-22</v>
          </cell>
          <cell r="I1602" t="str">
            <v>10:04:23</v>
          </cell>
          <cell r="J1602" t="str">
            <v>ROSSETI_KBR</v>
          </cell>
          <cell r="K1602" t="str">
            <v>Долг за э/э 2022.84 руб. Отключение с 2026-06-18.</v>
          </cell>
          <cell r="L1602" t="str">
            <v>доставлено</v>
          </cell>
        </row>
        <row r="1603">
          <cell r="C1603" t="str">
            <v>79671914173</v>
          </cell>
          <cell r="E1603" t="str">
            <v>2026-06-18 1584.67</v>
          </cell>
          <cell r="F1603" t="str">
            <v>2026-05-22</v>
          </cell>
          <cell r="G1603" t="str">
            <v>10:04:00</v>
          </cell>
          <cell r="H1603" t="str">
            <v>2026-05-22</v>
          </cell>
          <cell r="I1603" t="str">
            <v>10:04:28</v>
          </cell>
          <cell r="J1603" t="str">
            <v>ROSSETI_KBR</v>
          </cell>
          <cell r="K1603" t="str">
            <v>Долг за э/э 1584.67 руб. Отключение с 2026-06-18.</v>
          </cell>
          <cell r="L1603" t="str">
            <v>доставлено</v>
          </cell>
        </row>
        <row r="1604">
          <cell r="C1604" t="str">
            <v>79674114268</v>
          </cell>
          <cell r="E1604" t="str">
            <v>2026-06-18 2331.53</v>
          </cell>
          <cell r="F1604" t="str">
            <v>2026-05-22</v>
          </cell>
          <cell r="G1604" t="str">
            <v>10:04:00</v>
          </cell>
          <cell r="H1604" t="str">
            <v>2026-05-22</v>
          </cell>
          <cell r="I1604" t="str">
            <v>10:04:31</v>
          </cell>
          <cell r="J1604" t="str">
            <v>ROSSETI_KBR</v>
          </cell>
          <cell r="K1604" t="str">
            <v>Долг за э/э 2331.53 руб. Отключение с 2026-06-18.</v>
          </cell>
          <cell r="L1604" t="str">
            <v>доставлено</v>
          </cell>
        </row>
        <row r="1605">
          <cell r="C1605" t="str">
            <v>79674119148</v>
          </cell>
          <cell r="E1605" t="str">
            <v>2026-06-18 1538.06</v>
          </cell>
          <cell r="F1605" t="str">
            <v>2026-05-22</v>
          </cell>
          <cell r="G1605" t="str">
            <v>10:04:00</v>
          </cell>
          <cell r="H1605" t="str">
            <v>2026-05-22</v>
          </cell>
          <cell r="I1605" t="str">
            <v>10:05:41</v>
          </cell>
          <cell r="J1605" t="str">
            <v>ROSSETI_KBR</v>
          </cell>
          <cell r="K1605" t="str">
            <v>Долг за э/э 1538.06 руб. Отключение с 2026-06-18.</v>
          </cell>
          <cell r="L1605" t="str">
            <v>доставлено</v>
          </cell>
        </row>
        <row r="1606">
          <cell r="C1606" t="str">
            <v>79672403999</v>
          </cell>
          <cell r="E1606" t="str">
            <v>2026-06-18 2978.89</v>
          </cell>
          <cell r="F1606" t="str">
            <v>2026-05-22</v>
          </cell>
          <cell r="G1606" t="str">
            <v>10:04:00</v>
          </cell>
          <cell r="H1606" t="str">
            <v>2026-05-22</v>
          </cell>
          <cell r="I1606" t="str">
            <v>10:06:05</v>
          </cell>
          <cell r="J1606" t="str">
            <v>ROSSETI_KBR</v>
          </cell>
          <cell r="K1606" t="str">
            <v>Долг за э/э 2978.89 руб. Отключение с 2026-06-18.</v>
          </cell>
          <cell r="L1606" t="str">
            <v>не доставлено</v>
          </cell>
        </row>
        <row r="1607">
          <cell r="C1607" t="str">
            <v>79674146594</v>
          </cell>
          <cell r="E1607" t="str">
            <v>2026-06-18 1730.31</v>
          </cell>
          <cell r="F1607" t="str">
            <v>2026-05-22</v>
          </cell>
          <cell r="G1607" t="str">
            <v>10:04:00</v>
          </cell>
          <cell r="H1607" t="str">
            <v>2026-05-22</v>
          </cell>
          <cell r="I1607" t="str">
            <v>10:12:53</v>
          </cell>
          <cell r="J1607" t="str">
            <v>ROSSETI_KBR</v>
          </cell>
          <cell r="K1607" t="str">
            <v>Долг за э/э 1730.31 руб. Отключение с 2026-06-18.</v>
          </cell>
          <cell r="L1607" t="str">
            <v>доставлено</v>
          </cell>
        </row>
        <row r="1608">
          <cell r="C1608" t="str">
            <v>79674122223</v>
          </cell>
          <cell r="E1608" t="str">
            <v>2026-06-18 1779.63</v>
          </cell>
          <cell r="F1608" t="str">
            <v>2026-05-22</v>
          </cell>
          <cell r="G1608" t="str">
            <v>10:04:00</v>
          </cell>
          <cell r="H1608" t="str">
            <v>2026-05-22</v>
          </cell>
          <cell r="I1608" t="str">
            <v>10:21:57</v>
          </cell>
          <cell r="J1608" t="str">
            <v>ROSSETI_KBR</v>
          </cell>
          <cell r="K1608" t="str">
            <v>Долг за э/э 1779.63 руб. Отключение с 2026-06-18.</v>
          </cell>
          <cell r="L1608" t="str">
            <v>доставлено</v>
          </cell>
        </row>
        <row r="1609">
          <cell r="C1609" t="str">
            <v>79673577757</v>
          </cell>
          <cell r="E1609" t="str">
            <v>2026-06-18 2695.1</v>
          </cell>
          <cell r="F1609" t="str">
            <v>2026-05-22</v>
          </cell>
          <cell r="G1609" t="str">
            <v>10:04:00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2695.1 руб. Отключение с 2026-06-18.</v>
          </cell>
          <cell r="L1609" t="str">
            <v>отправлено</v>
          </cell>
        </row>
        <row r="1610">
          <cell r="C1610" t="str">
            <v>79674145544</v>
          </cell>
          <cell r="E1610" t="str">
            <v>2026-06-18 2488.88</v>
          </cell>
          <cell r="F1610" t="str">
            <v>2026-05-22</v>
          </cell>
          <cell r="G1610" t="str">
            <v>10:04:00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2488.88 руб. Отключение с 2026-06-18.</v>
          </cell>
          <cell r="L1610" t="str">
            <v>отправлено</v>
          </cell>
        </row>
        <row r="1611">
          <cell r="C1611" t="str">
            <v>79674178140</v>
          </cell>
          <cell r="E1611" t="str">
            <v>2026-06-18 1266.86</v>
          </cell>
          <cell r="F1611" t="str">
            <v>2026-05-22</v>
          </cell>
          <cell r="G1611" t="str">
            <v>10:04:00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1266.86 руб. Отключение с 2026-06-18.</v>
          </cell>
          <cell r="L1611" t="str">
            <v>отправлено</v>
          </cell>
        </row>
        <row r="1612">
          <cell r="C1612" t="str">
            <v>79669167710</v>
          </cell>
          <cell r="E1612" t="str">
            <v>2026-06-18 1343.97</v>
          </cell>
          <cell r="F1612" t="str">
            <v>2026-05-22</v>
          </cell>
          <cell r="G1612" t="str">
            <v>10:04:00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1343.97 руб. Отключение с 2026-06-18.</v>
          </cell>
          <cell r="L1612" t="str">
            <v>отправлено</v>
          </cell>
        </row>
        <row r="1613">
          <cell r="C1613" t="str">
            <v>79674138427</v>
          </cell>
          <cell r="E1613" t="str">
            <v>2026-06-18 1438.5</v>
          </cell>
          <cell r="F1613" t="str">
            <v>2026-05-22</v>
          </cell>
          <cell r="G1613" t="str">
            <v>10:04:00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1438.5 руб. Отключение с 2026-06-18.</v>
          </cell>
          <cell r="L1613" t="str">
            <v>отправлено</v>
          </cell>
        </row>
        <row r="1614">
          <cell r="C1614" t="str">
            <v>79674142161</v>
          </cell>
          <cell r="E1614" t="str">
            <v>2026-06-18 2414.45</v>
          </cell>
          <cell r="F1614" t="str">
            <v>2026-05-22</v>
          </cell>
          <cell r="G1614" t="str">
            <v>10:04:00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2414.45 руб. Отключение с 2026-06-18.</v>
          </cell>
          <cell r="L1614" t="str">
            <v>отправлено</v>
          </cell>
        </row>
        <row r="1615">
          <cell r="C1615" t="str">
            <v>79674156656</v>
          </cell>
          <cell r="E1615" t="str">
            <v>2026-06-18 2092.54</v>
          </cell>
          <cell r="F1615" t="str">
            <v>2026-05-22</v>
          </cell>
          <cell r="G1615" t="str">
            <v>10:04:01</v>
          </cell>
          <cell r="H1615" t="str">
            <v>2026-05-22</v>
          </cell>
          <cell r="I1615" t="str">
            <v>10:04:07</v>
          </cell>
          <cell r="J1615" t="str">
            <v>ROSSETI_KBR</v>
          </cell>
          <cell r="K1615" t="str">
            <v>Долг за э/э 2092.54 руб. Отключение с 2026-06-18.</v>
          </cell>
          <cell r="L1615" t="str">
            <v>доставлено</v>
          </cell>
        </row>
        <row r="1616">
          <cell r="C1616" t="str">
            <v>79674114442</v>
          </cell>
          <cell r="E1616" t="str">
            <v>2026-06-18 3460.5</v>
          </cell>
          <cell r="F1616" t="str">
            <v>2026-05-22</v>
          </cell>
          <cell r="G1616" t="str">
            <v>10:04:01</v>
          </cell>
          <cell r="H1616" t="str">
            <v>2026-05-22</v>
          </cell>
          <cell r="I1616" t="str">
            <v>10:04:07</v>
          </cell>
          <cell r="J1616" t="str">
            <v>ROSSETI_KBR</v>
          </cell>
          <cell r="K1616" t="str">
            <v>Долг за э/э 3460.5 руб. Отключение с 2026-06-18.</v>
          </cell>
          <cell r="L1616" t="str">
            <v>доставлено</v>
          </cell>
        </row>
        <row r="1617">
          <cell r="C1617" t="str">
            <v>79674186614</v>
          </cell>
          <cell r="E1617" t="str">
            <v>2026-06-18 2715.8</v>
          </cell>
          <cell r="F1617" t="str">
            <v>2026-05-22</v>
          </cell>
          <cell r="G1617" t="str">
            <v>10:04:01</v>
          </cell>
          <cell r="H1617" t="str">
            <v>2026-05-22</v>
          </cell>
          <cell r="I1617" t="str">
            <v>10:04:08</v>
          </cell>
          <cell r="J1617" t="str">
            <v>ROSSETI_KBR</v>
          </cell>
          <cell r="K1617" t="str">
            <v>Долг за э/э 2715.8 руб. Отключение с 2026-06-18.</v>
          </cell>
          <cell r="L1617" t="str">
            <v>доставлено</v>
          </cell>
        </row>
        <row r="1618">
          <cell r="C1618" t="str">
            <v>79674177976</v>
          </cell>
          <cell r="E1618" t="str">
            <v>2026-06-18 1538.89</v>
          </cell>
          <cell r="F1618" t="str">
            <v>2026-05-22</v>
          </cell>
          <cell r="G1618" t="str">
            <v>10:04:01</v>
          </cell>
          <cell r="H1618" t="str">
            <v>2026-05-22</v>
          </cell>
          <cell r="I1618" t="str">
            <v>10:04:08</v>
          </cell>
          <cell r="J1618" t="str">
            <v>ROSSETI_KBR</v>
          </cell>
          <cell r="K1618" t="str">
            <v>Долг за э/э 1538.89 руб. Отключение с 2026-06-18.</v>
          </cell>
          <cell r="L1618" t="str">
            <v>доставлено</v>
          </cell>
        </row>
        <row r="1619">
          <cell r="C1619" t="str">
            <v>79674143738</v>
          </cell>
          <cell r="E1619" t="str">
            <v>2026-06-18 1637.58</v>
          </cell>
          <cell r="F1619" t="str">
            <v>2026-05-22</v>
          </cell>
          <cell r="G1619" t="str">
            <v>10:04:01</v>
          </cell>
          <cell r="H1619" t="str">
            <v>2026-05-22</v>
          </cell>
          <cell r="I1619" t="str">
            <v>10:04:08</v>
          </cell>
          <cell r="J1619" t="str">
            <v>ROSSETI_KBR</v>
          </cell>
          <cell r="K1619" t="str">
            <v>Долг за э/э 1637.58 руб. Отключение с 2026-06-18.</v>
          </cell>
          <cell r="L1619" t="str">
            <v>доставлено</v>
          </cell>
        </row>
        <row r="1620">
          <cell r="C1620" t="str">
            <v>79674119413</v>
          </cell>
          <cell r="E1620" t="str">
            <v>2026-06-18 1442.76</v>
          </cell>
          <cell r="F1620" t="str">
            <v>2026-05-22</v>
          </cell>
          <cell r="G1620" t="str">
            <v>10:04:01</v>
          </cell>
          <cell r="H1620" t="str">
            <v>2026-05-22</v>
          </cell>
          <cell r="I1620" t="str">
            <v>10:04:08</v>
          </cell>
          <cell r="J1620" t="str">
            <v>ROSSETI_KBR</v>
          </cell>
          <cell r="K1620" t="str">
            <v>Долг за э/э 1442.76 руб. Отключение с 2026-06-18.</v>
          </cell>
          <cell r="L1620" t="str">
            <v>доставлено</v>
          </cell>
        </row>
        <row r="1621">
          <cell r="C1621" t="str">
            <v>79665555999</v>
          </cell>
          <cell r="E1621" t="str">
            <v>2026-06-18 2926.32</v>
          </cell>
          <cell r="F1621" t="str">
            <v>2026-05-22</v>
          </cell>
          <cell r="G1621" t="str">
            <v>10:04:01</v>
          </cell>
          <cell r="H1621" t="str">
            <v>2026-05-22</v>
          </cell>
          <cell r="I1621" t="str">
            <v>10:04:08</v>
          </cell>
          <cell r="J1621" t="str">
            <v>ROSSETI_KBR</v>
          </cell>
          <cell r="K1621" t="str">
            <v>Долг за э/э 2926.32 руб. Отключение с 2026-06-18.</v>
          </cell>
          <cell r="L1621" t="str">
            <v>доставлено</v>
          </cell>
        </row>
        <row r="1622">
          <cell r="C1622" t="str">
            <v>79674109450</v>
          </cell>
          <cell r="E1622" t="str">
            <v>2026-06-18 2330.67</v>
          </cell>
          <cell r="F1622" t="str">
            <v>2026-05-22</v>
          </cell>
          <cell r="G1622" t="str">
            <v>10:04:01</v>
          </cell>
          <cell r="H1622" t="str">
            <v>2026-05-22</v>
          </cell>
          <cell r="I1622" t="str">
            <v>10:04:08</v>
          </cell>
          <cell r="J1622" t="str">
            <v>ROSSETI_KBR</v>
          </cell>
          <cell r="K1622" t="str">
            <v>Долг за э/э 2330.67 руб. Отключение с 2026-06-18.</v>
          </cell>
          <cell r="L1622" t="str">
            <v>доставлено</v>
          </cell>
        </row>
        <row r="1623">
          <cell r="C1623" t="str">
            <v>79674190412</v>
          </cell>
          <cell r="E1623" t="str">
            <v>2026-06-18 1623.57</v>
          </cell>
          <cell r="F1623" t="str">
            <v>2026-05-22</v>
          </cell>
          <cell r="G1623" t="str">
            <v>10:04:01</v>
          </cell>
          <cell r="H1623" t="str">
            <v>2026-05-22</v>
          </cell>
          <cell r="I1623" t="str">
            <v>10:04:10</v>
          </cell>
          <cell r="J1623" t="str">
            <v>ROSSETI_KBR</v>
          </cell>
          <cell r="K1623" t="str">
            <v>Долг за э/э 1623.57 руб. Отключение с 2026-06-18.</v>
          </cell>
          <cell r="L1623" t="str">
            <v>доставлено</v>
          </cell>
        </row>
        <row r="1624">
          <cell r="C1624" t="str">
            <v>79674178025</v>
          </cell>
          <cell r="E1624" t="str">
            <v>2026-06-18 1689.21</v>
          </cell>
          <cell r="F1624" t="str">
            <v>2026-05-22</v>
          </cell>
          <cell r="G1624" t="str">
            <v>10:04:01</v>
          </cell>
          <cell r="H1624" t="str">
            <v>2026-05-22</v>
          </cell>
          <cell r="I1624" t="str">
            <v>10:04:14</v>
          </cell>
          <cell r="J1624" t="str">
            <v>ROSSETI_KBR</v>
          </cell>
          <cell r="K1624" t="str">
            <v>Долг за э/э 1689.21 руб. Отключение с 2026-06-18.</v>
          </cell>
          <cell r="L1624" t="str">
            <v>доставлено</v>
          </cell>
        </row>
        <row r="1625">
          <cell r="C1625" t="str">
            <v>79674128104</v>
          </cell>
          <cell r="E1625" t="str">
            <v>2026-06-18 3492.61</v>
          </cell>
          <cell r="F1625" t="str">
            <v>2026-05-22</v>
          </cell>
          <cell r="G1625" t="str">
            <v>10:04:01</v>
          </cell>
          <cell r="H1625" t="str">
            <v>2026-05-22</v>
          </cell>
          <cell r="I1625" t="str">
            <v>10:04:32</v>
          </cell>
          <cell r="J1625" t="str">
            <v>ROSSETI_KBR</v>
          </cell>
          <cell r="K1625" t="str">
            <v>Долг за э/э 3492.61 руб. Отключение с 2026-06-18.</v>
          </cell>
          <cell r="L1625" t="str">
            <v>доставлено</v>
          </cell>
        </row>
        <row r="1626">
          <cell r="C1626" t="str">
            <v>79604299945</v>
          </cell>
          <cell r="E1626" t="str">
            <v>2026-06-18 4587.64</v>
          </cell>
          <cell r="F1626" t="str">
            <v>2026-05-22</v>
          </cell>
          <cell r="G1626" t="str">
            <v>10:04:34</v>
          </cell>
          <cell r="H1626" t="str">
            <v>2026-05-22</v>
          </cell>
          <cell r="I1626" t="str">
            <v>10:04:37</v>
          </cell>
          <cell r="J1626" t="str">
            <v>ROSSETI_KBR</v>
          </cell>
          <cell r="K1626" t="str">
            <v>Долг за э/э 4587.64 руб. Отключение с 2026-06-18.</v>
          </cell>
          <cell r="L1626" t="str">
            <v>доставлено</v>
          </cell>
        </row>
        <row r="1627">
          <cell r="C1627" t="str">
            <v>79604311771</v>
          </cell>
          <cell r="E1627" t="str">
            <v>2026-06-18 1649.47</v>
          </cell>
          <cell r="F1627" t="str">
            <v>2026-05-22</v>
          </cell>
          <cell r="G1627" t="str">
            <v>10:04:35</v>
          </cell>
          <cell r="H1627" t="str">
            <v>2026-05-22</v>
          </cell>
          <cell r="I1627" t="str">
            <v>10:04:40</v>
          </cell>
          <cell r="J1627" t="str">
            <v>ROSSETI_KBR</v>
          </cell>
          <cell r="K1627" t="str">
            <v>Долг за э/э 1649.47 руб. Отключение с 2026-06-18.</v>
          </cell>
          <cell r="L1627" t="str">
            <v>доставлено</v>
          </cell>
        </row>
        <row r="1628">
          <cell r="C1628" t="str">
            <v>79604301553</v>
          </cell>
          <cell r="E1628" t="str">
            <v>2026-06-18 2071.13</v>
          </cell>
          <cell r="F1628" t="str">
            <v>2026-05-22</v>
          </cell>
          <cell r="G1628" t="str">
            <v>10:04:36</v>
          </cell>
          <cell r="H1628" t="str">
            <v>2026-05-22</v>
          </cell>
          <cell r="I1628" t="str">
            <v>10:04:43</v>
          </cell>
          <cell r="J1628" t="str">
            <v>ROSSETI_KBR</v>
          </cell>
          <cell r="K1628" t="str">
            <v>Долг за э/э 2071.13 руб. Отключение с 2026-06-18.</v>
          </cell>
          <cell r="L1628" t="str">
            <v>доставлено</v>
          </cell>
        </row>
        <row r="1629">
          <cell r="C1629" t="str">
            <v>79611572704</v>
          </cell>
          <cell r="E1629" t="str">
            <v>2026-06-18 2330.89</v>
          </cell>
          <cell r="F1629" t="str">
            <v>2026-05-22</v>
          </cell>
          <cell r="G1629" t="str">
            <v>10:04:37</v>
          </cell>
          <cell r="H1629" t="str">
            <v>2026-05-22</v>
          </cell>
          <cell r="I1629" t="str">
            <v>10:04:40</v>
          </cell>
          <cell r="J1629" t="str">
            <v>ROSSETI_KBR</v>
          </cell>
          <cell r="K1629" t="str">
            <v>Долг за э/э 2330.89 руб. Отключение с 2026-06-18.</v>
          </cell>
          <cell r="L1629" t="str">
            <v>не доставлено</v>
          </cell>
        </row>
        <row r="1630">
          <cell r="C1630" t="str">
            <v>79604305099</v>
          </cell>
          <cell r="E1630" t="str">
            <v>2026-06-18 2435.51</v>
          </cell>
          <cell r="F1630" t="str">
            <v>2026-05-22</v>
          </cell>
          <cell r="G1630" t="str">
            <v>10:04:37</v>
          </cell>
          <cell r="H1630" t="str">
            <v>2026-05-22</v>
          </cell>
          <cell r="I1630" t="str">
            <v>10:04:41</v>
          </cell>
          <cell r="J1630" t="str">
            <v>ROSSETI_KBR</v>
          </cell>
          <cell r="K1630" t="str">
            <v>Долг за э/э 2435.51 руб. Отключение с 2026-06-18.</v>
          </cell>
          <cell r="L1630" t="str">
            <v>доставлено</v>
          </cell>
        </row>
        <row r="1631">
          <cell r="C1631" t="str">
            <v>79622721313</v>
          </cell>
          <cell r="E1631" t="str">
            <v>2026-06-18 2079.96</v>
          </cell>
          <cell r="F1631" t="str">
            <v>2026-05-22</v>
          </cell>
          <cell r="G1631" t="str">
            <v>10:04:37</v>
          </cell>
          <cell r="H1631" t="str">
            <v>2026-05-22</v>
          </cell>
          <cell r="I1631" t="str">
            <v>10:04:41</v>
          </cell>
          <cell r="J1631" t="str">
            <v>ROSSETI_KBR</v>
          </cell>
          <cell r="K1631" t="str">
            <v>Долг за э/э 2079.96 руб. Отключение с 2026-06-18.</v>
          </cell>
          <cell r="L1631" t="str">
            <v>доставлено</v>
          </cell>
        </row>
        <row r="1632">
          <cell r="C1632" t="str">
            <v>79604314919</v>
          </cell>
          <cell r="E1632" t="str">
            <v>2026-06-18 4012.4</v>
          </cell>
          <cell r="F1632" t="str">
            <v>2026-05-22</v>
          </cell>
          <cell r="G1632" t="str">
            <v>10:04:37</v>
          </cell>
          <cell r="H1632" t="str">
            <v>2026-05-22</v>
          </cell>
          <cell r="I1632" t="str">
            <v>10:04:41</v>
          </cell>
          <cell r="J1632" t="str">
            <v>ROSSETI_KBR</v>
          </cell>
          <cell r="K1632" t="str">
            <v>Долг за э/э 4012.4 руб. Отключение с 2026-06-18.</v>
          </cell>
          <cell r="L1632" t="str">
            <v>доставлено</v>
          </cell>
        </row>
        <row r="1633">
          <cell r="C1633" t="str">
            <v>79626522224</v>
          </cell>
          <cell r="E1633" t="str">
            <v>2026-06-18 1537.14</v>
          </cell>
          <cell r="F1633" t="str">
            <v>2026-05-22</v>
          </cell>
          <cell r="G1633" t="str">
            <v>10:04:37</v>
          </cell>
          <cell r="H1633" t="str">
            <v>2026-05-22</v>
          </cell>
          <cell r="I1633" t="str">
            <v>10:04:42</v>
          </cell>
          <cell r="J1633" t="str">
            <v>ROSSETI_KBR</v>
          </cell>
          <cell r="K1633" t="str">
            <v>Долг за э/э 1537.14 руб. Отключение с 2026-06-18.</v>
          </cell>
          <cell r="L1633" t="str">
            <v>доставлено</v>
          </cell>
        </row>
        <row r="1634">
          <cell r="C1634" t="str">
            <v>79604311143</v>
          </cell>
          <cell r="E1634" t="str">
            <v>2026-06-18 1772.74</v>
          </cell>
          <cell r="F1634" t="str">
            <v>2026-05-22</v>
          </cell>
          <cell r="G1634" t="str">
            <v>10:04:37</v>
          </cell>
          <cell r="H1634" t="str">
            <v>2026-05-22</v>
          </cell>
          <cell r="I1634" t="str">
            <v>10:04:42</v>
          </cell>
          <cell r="J1634" t="str">
            <v>ROSSETI_KBR</v>
          </cell>
          <cell r="K1634" t="str">
            <v>Долг за э/э 1772.74 руб. Отключение с 2026-06-18.</v>
          </cell>
          <cell r="L1634" t="str">
            <v>доставлено</v>
          </cell>
        </row>
        <row r="1635">
          <cell r="C1635" t="str">
            <v>79626518754</v>
          </cell>
          <cell r="E1635" t="str">
            <v>2026-06-18 2608.5</v>
          </cell>
          <cell r="F1635" t="str">
            <v>2026-05-22</v>
          </cell>
          <cell r="G1635" t="str">
            <v>10:04:37</v>
          </cell>
          <cell r="H1635" t="str">
            <v>2026-05-22</v>
          </cell>
          <cell r="I1635" t="str">
            <v>10:04:43</v>
          </cell>
          <cell r="J1635" t="str">
            <v>ROSSETI_KBR</v>
          </cell>
          <cell r="K1635" t="str">
            <v>Долг за э/э 2608.5 руб. Отключение с 2026-06-18.</v>
          </cell>
          <cell r="L1635" t="str">
            <v>доставлено</v>
          </cell>
        </row>
        <row r="1636">
          <cell r="C1636" t="str">
            <v>79604316869</v>
          </cell>
          <cell r="E1636" t="str">
            <v>2026-06-18 2544.09</v>
          </cell>
          <cell r="F1636" t="str">
            <v>2026-05-22</v>
          </cell>
          <cell r="G1636" t="str">
            <v>10:04:37</v>
          </cell>
          <cell r="H1636" t="str">
            <v>2026-05-22</v>
          </cell>
          <cell r="I1636" t="str">
            <v>10:04:43</v>
          </cell>
          <cell r="J1636" t="str">
            <v>ROSSETI_KBR</v>
          </cell>
          <cell r="K1636" t="str">
            <v>Долг за э/э 2544.09 руб. Отключение с 2026-06-18.</v>
          </cell>
          <cell r="L1636" t="str">
            <v>доставлено</v>
          </cell>
        </row>
        <row r="1637">
          <cell r="C1637" t="str">
            <v>79626520057</v>
          </cell>
          <cell r="E1637" t="str">
            <v>2026-06-18 1755.6</v>
          </cell>
          <cell r="F1637" t="str">
            <v>2026-05-22</v>
          </cell>
          <cell r="G1637" t="str">
            <v>10:04:37</v>
          </cell>
          <cell r="H1637" t="str">
            <v>2026-05-22</v>
          </cell>
          <cell r="I1637" t="str">
            <v>10:04:43</v>
          </cell>
          <cell r="J1637" t="str">
            <v>ROSSETI_KBR</v>
          </cell>
          <cell r="K1637" t="str">
            <v>Долг за э/э 1755.6 руб. Отключение с 2026-06-18.</v>
          </cell>
          <cell r="L1637" t="str">
            <v>доставлено</v>
          </cell>
        </row>
        <row r="1638">
          <cell r="C1638" t="str">
            <v>79604300366</v>
          </cell>
          <cell r="E1638" t="str">
            <v>2026-06-18 1689.21</v>
          </cell>
          <cell r="F1638" t="str">
            <v>2026-05-22</v>
          </cell>
          <cell r="G1638" t="str">
            <v>10:04:37</v>
          </cell>
          <cell r="H1638" t="str">
            <v>2026-05-22</v>
          </cell>
          <cell r="I1638" t="str">
            <v>10:04:43</v>
          </cell>
          <cell r="J1638" t="str">
            <v>ROSSETI_KBR</v>
          </cell>
          <cell r="K1638" t="str">
            <v>Долг за э/э 1689.21 руб. Отключение с 2026-06-18.</v>
          </cell>
          <cell r="L1638" t="str">
            <v>доставлено</v>
          </cell>
        </row>
        <row r="1639">
          <cell r="C1639" t="str">
            <v>79626511118</v>
          </cell>
          <cell r="E1639" t="str">
            <v>2026-06-18 1454.94</v>
          </cell>
          <cell r="F1639" t="str">
            <v>2026-05-22</v>
          </cell>
          <cell r="G1639" t="str">
            <v>10:04:37</v>
          </cell>
          <cell r="H1639" t="str">
            <v>2026-05-22</v>
          </cell>
          <cell r="I1639" t="str">
            <v>10:04:43</v>
          </cell>
          <cell r="J1639" t="str">
            <v>ROSSETI_KBR</v>
          </cell>
          <cell r="K1639" t="str">
            <v>Долг за э/э 1454.94 руб. Отключение с 2026-06-18.</v>
          </cell>
          <cell r="L1639" t="str">
            <v>доставлено</v>
          </cell>
        </row>
        <row r="1640">
          <cell r="C1640" t="str">
            <v>79604302916</v>
          </cell>
          <cell r="E1640" t="str">
            <v>2026-06-18 4942.83</v>
          </cell>
          <cell r="F1640" t="str">
            <v>2026-05-22</v>
          </cell>
          <cell r="G1640" t="str">
            <v>10:04:37</v>
          </cell>
          <cell r="H1640" t="str">
            <v>2026-05-22</v>
          </cell>
          <cell r="I1640" t="str">
            <v>10:04:43</v>
          </cell>
          <cell r="J1640" t="str">
            <v>ROSSETI_KBR</v>
          </cell>
          <cell r="K1640" t="str">
            <v>Долг за э/э 4942.83 руб. Отключение с 2026-06-18.</v>
          </cell>
          <cell r="L1640" t="str">
            <v>доставлено</v>
          </cell>
        </row>
        <row r="1641">
          <cell r="C1641" t="str">
            <v>79626496415</v>
          </cell>
          <cell r="E1641" t="str">
            <v>2026-06-18 1461.7</v>
          </cell>
          <cell r="F1641" t="str">
            <v>2026-05-22</v>
          </cell>
          <cell r="G1641" t="str">
            <v>10:04:37</v>
          </cell>
          <cell r="H1641" t="str">
            <v>2026-05-22</v>
          </cell>
          <cell r="I1641" t="str">
            <v>10:04:43</v>
          </cell>
          <cell r="J1641" t="str">
            <v>ROSSETI_KBR</v>
          </cell>
          <cell r="K1641" t="str">
            <v>Долг за э/э 1461.7 руб. Отключение с 2026-06-18.</v>
          </cell>
          <cell r="L1641" t="str">
            <v>доставлено</v>
          </cell>
        </row>
        <row r="1642">
          <cell r="C1642" t="str">
            <v>79613062332</v>
          </cell>
          <cell r="E1642" t="str">
            <v>2026-06-18 1945.1</v>
          </cell>
          <cell r="F1642" t="str">
            <v>2026-05-22</v>
          </cell>
          <cell r="G1642" t="str">
            <v>10:04:37</v>
          </cell>
          <cell r="H1642" t="str">
            <v>2026-05-22</v>
          </cell>
          <cell r="I1642" t="str">
            <v>10:04:43</v>
          </cell>
          <cell r="J1642" t="str">
            <v>ROSSETI_KBR</v>
          </cell>
          <cell r="K1642" t="str">
            <v>Долг за э/э 1945.1 руб. Отключение с 2026-06-18.</v>
          </cell>
          <cell r="L1642" t="str">
            <v>доставлено</v>
          </cell>
        </row>
        <row r="1643">
          <cell r="C1643" t="str">
            <v>79604306437</v>
          </cell>
          <cell r="E1643" t="str">
            <v>2026-06-18 1661.21</v>
          </cell>
          <cell r="F1643" t="str">
            <v>2026-05-22</v>
          </cell>
          <cell r="G1643" t="str">
            <v>10:04:37</v>
          </cell>
          <cell r="H1643" t="str">
            <v>2026-05-22</v>
          </cell>
          <cell r="I1643" t="str">
            <v>10:04:43</v>
          </cell>
          <cell r="J1643" t="str">
            <v>ROSSETI_KBR</v>
          </cell>
          <cell r="K1643" t="str">
            <v>Долг за э/э 1661.21 руб. Отключение с 2026-06-18.</v>
          </cell>
          <cell r="L1643" t="str">
            <v>доставлено</v>
          </cell>
        </row>
        <row r="1644">
          <cell r="C1644" t="str">
            <v>79626500608</v>
          </cell>
          <cell r="E1644" t="str">
            <v>2026-06-18 4097.26</v>
          </cell>
          <cell r="F1644" t="str">
            <v>2026-05-22</v>
          </cell>
          <cell r="G1644" t="str">
            <v>10:04:37</v>
          </cell>
          <cell r="H1644" t="str">
            <v>2026-05-22</v>
          </cell>
          <cell r="I1644" t="str">
            <v>10:04:43</v>
          </cell>
          <cell r="J1644" t="str">
            <v>ROSSETI_KBR</v>
          </cell>
          <cell r="K1644" t="str">
            <v>Долг за э/э 4097.26 руб. Отключение с 2026-06-18.</v>
          </cell>
          <cell r="L1644" t="str">
            <v>доставлено</v>
          </cell>
        </row>
        <row r="1645">
          <cell r="C1645" t="str">
            <v>79620360007</v>
          </cell>
          <cell r="E1645" t="str">
            <v>2026-06-18 1518.41</v>
          </cell>
          <cell r="F1645" t="str">
            <v>2026-05-22</v>
          </cell>
          <cell r="G1645" t="str">
            <v>10:04:37</v>
          </cell>
          <cell r="H1645" t="str">
            <v>2026-05-22</v>
          </cell>
          <cell r="I1645" t="str">
            <v>10:04:43</v>
          </cell>
          <cell r="J1645" t="str">
            <v>ROSSETI_KBR</v>
          </cell>
          <cell r="K1645" t="str">
            <v>Долг за э/э 1518.41 руб. Отключение с 2026-06-18.</v>
          </cell>
          <cell r="L1645" t="str">
            <v>доставлено</v>
          </cell>
        </row>
        <row r="1646">
          <cell r="C1646" t="str">
            <v>79626515793</v>
          </cell>
          <cell r="E1646" t="str">
            <v>2026-06-18 2170.08</v>
          </cell>
          <cell r="F1646" t="str">
            <v>2026-05-22</v>
          </cell>
          <cell r="G1646" t="str">
            <v>10:04:37</v>
          </cell>
          <cell r="H1646" t="str">
            <v>2026-05-22</v>
          </cell>
          <cell r="I1646" t="str">
            <v>10:04:43</v>
          </cell>
          <cell r="J1646" t="str">
            <v>ROSSETI_KBR</v>
          </cell>
          <cell r="K1646" t="str">
            <v>Долг за э/э 2170.08 руб. Отключение с 2026-06-18.</v>
          </cell>
          <cell r="L1646" t="str">
            <v>доставлено</v>
          </cell>
        </row>
        <row r="1647">
          <cell r="C1647" t="str">
            <v>79604305687</v>
          </cell>
          <cell r="E1647" t="str">
            <v>2026-06-18 1426.17</v>
          </cell>
          <cell r="F1647" t="str">
            <v>2026-05-22</v>
          </cell>
          <cell r="G1647" t="str">
            <v>10:04:37</v>
          </cell>
          <cell r="H1647" t="str">
            <v>2026-05-22</v>
          </cell>
          <cell r="I1647" t="str">
            <v>10:04:43</v>
          </cell>
          <cell r="J1647" t="str">
            <v>ROSSETI_KBR</v>
          </cell>
          <cell r="K1647" t="str">
            <v>Долг за э/э 1426.17 руб. Отключение с 2026-06-18.</v>
          </cell>
          <cell r="L1647" t="str">
            <v>доставлено</v>
          </cell>
        </row>
        <row r="1648">
          <cell r="C1648" t="str">
            <v>79626501499</v>
          </cell>
          <cell r="E1648" t="str">
            <v>2026-06-18 1372.74</v>
          </cell>
          <cell r="F1648" t="str">
            <v>2026-05-22</v>
          </cell>
          <cell r="G1648" t="str">
            <v>10:04:37</v>
          </cell>
          <cell r="H1648" t="str">
            <v>2026-05-22</v>
          </cell>
          <cell r="I1648" t="str">
            <v>10:04:43</v>
          </cell>
          <cell r="J1648" t="str">
            <v>ROSSETI_KBR</v>
          </cell>
          <cell r="K1648" t="str">
            <v>Долг за э/э 1372.74 руб. Отключение с 2026-06-18.</v>
          </cell>
          <cell r="L1648" t="str">
            <v>доставлено</v>
          </cell>
        </row>
        <row r="1649">
          <cell r="C1649" t="str">
            <v>79626507752</v>
          </cell>
          <cell r="E1649" t="str">
            <v>2026-06-18 1580.82</v>
          </cell>
          <cell r="F1649" t="str">
            <v>2026-05-22</v>
          </cell>
          <cell r="G1649" t="str">
            <v>10:04:37</v>
          </cell>
          <cell r="H1649" t="str">
            <v>2026-05-22</v>
          </cell>
          <cell r="I1649" t="str">
            <v>10:04:43</v>
          </cell>
          <cell r="J1649" t="str">
            <v>ROSSETI_KBR</v>
          </cell>
          <cell r="K1649" t="str">
            <v>Долг за э/э 1580.82 руб. Отключение с 2026-06-18.</v>
          </cell>
          <cell r="L1649" t="str">
            <v>доставлено</v>
          </cell>
        </row>
        <row r="1650">
          <cell r="C1650" t="str">
            <v>79604311310</v>
          </cell>
          <cell r="E1650" t="str">
            <v>2026-06-18 2305.71</v>
          </cell>
          <cell r="F1650" t="str">
            <v>2026-05-22</v>
          </cell>
          <cell r="G1650" t="str">
            <v>10:04:37</v>
          </cell>
          <cell r="H1650" t="str">
            <v>2026-05-22</v>
          </cell>
          <cell r="I1650" t="str">
            <v>10:04:43</v>
          </cell>
          <cell r="J1650" t="str">
            <v>ROSSETI_KBR</v>
          </cell>
          <cell r="K1650" t="str">
            <v>Долг за э/э 2305.71 руб. Отключение с 2026-06-18.</v>
          </cell>
          <cell r="L1650" t="str">
            <v>доставлено</v>
          </cell>
        </row>
        <row r="1651">
          <cell r="C1651" t="str">
            <v>79604310693</v>
          </cell>
          <cell r="E1651" t="str">
            <v>2026-06-18 1375.7</v>
          </cell>
          <cell r="F1651" t="str">
            <v>2026-05-22</v>
          </cell>
          <cell r="G1651" t="str">
            <v>10:04:37</v>
          </cell>
          <cell r="H1651" t="str">
            <v>2026-05-22</v>
          </cell>
          <cell r="I1651" t="str">
            <v>10:04:43</v>
          </cell>
          <cell r="J1651" t="str">
            <v>ROSSETI_KBR</v>
          </cell>
          <cell r="K1651" t="str">
            <v>Долг за э/э 1375.7 руб. Отключение с 2026-06-18.</v>
          </cell>
          <cell r="L1651" t="str">
            <v>доставлено</v>
          </cell>
        </row>
        <row r="1652">
          <cell r="C1652" t="str">
            <v>79626512665</v>
          </cell>
          <cell r="E1652" t="str">
            <v>2026-06-18 1297.27</v>
          </cell>
          <cell r="F1652" t="str">
            <v>2026-05-22</v>
          </cell>
          <cell r="G1652" t="str">
            <v>10:04:37</v>
          </cell>
          <cell r="H1652" t="str">
            <v>2026-05-22</v>
          </cell>
          <cell r="I1652" t="str">
            <v>10:04:44</v>
          </cell>
          <cell r="J1652" t="str">
            <v>ROSSETI_KBR</v>
          </cell>
          <cell r="K1652" t="str">
            <v>Долг за э/э 1297.27 руб. Отключение с 2026-06-18.</v>
          </cell>
          <cell r="L1652" t="str">
            <v>доставлено</v>
          </cell>
        </row>
        <row r="1653">
          <cell r="C1653" t="str">
            <v>79626507037</v>
          </cell>
          <cell r="E1653" t="str">
            <v>2026-06-18 1966.53</v>
          </cell>
          <cell r="F1653" t="str">
            <v>2026-05-22</v>
          </cell>
          <cell r="G1653" t="str">
            <v>10:04:37</v>
          </cell>
          <cell r="H1653" t="str">
            <v>2026-05-22</v>
          </cell>
          <cell r="I1653" t="str">
            <v>10:04:44</v>
          </cell>
          <cell r="J1653" t="str">
            <v>ROSSETI_KBR</v>
          </cell>
          <cell r="K1653" t="str">
            <v>Долг за э/э 1966.53 руб. Отключение с 2026-06-18.</v>
          </cell>
          <cell r="L1653" t="str">
            <v>доставлено</v>
          </cell>
        </row>
        <row r="1654">
          <cell r="C1654" t="str">
            <v>79625508197</v>
          </cell>
          <cell r="E1654" t="str">
            <v>2026-06-18 3452.7</v>
          </cell>
          <cell r="F1654" t="str">
            <v>2026-05-22</v>
          </cell>
          <cell r="G1654" t="str">
            <v>10:04:37</v>
          </cell>
          <cell r="H1654" t="str">
            <v>2026-05-22</v>
          </cell>
          <cell r="I1654" t="str">
            <v>10:04:44</v>
          </cell>
          <cell r="J1654" t="str">
            <v>ROSSETI_KBR</v>
          </cell>
          <cell r="K1654" t="str">
            <v>Долг за э/э 3452.7 руб. Отключение с 2026-06-18.</v>
          </cell>
          <cell r="L1654" t="str">
            <v>доставлено</v>
          </cell>
        </row>
        <row r="1655">
          <cell r="C1655" t="str">
            <v>79604300282</v>
          </cell>
          <cell r="E1655" t="str">
            <v>2026-06-18 1908.79</v>
          </cell>
          <cell r="F1655" t="str">
            <v>2026-05-22</v>
          </cell>
          <cell r="G1655" t="str">
            <v>10:04:37</v>
          </cell>
          <cell r="H1655" t="str">
            <v>2026-05-22</v>
          </cell>
          <cell r="I1655" t="str">
            <v>10:04:44</v>
          </cell>
          <cell r="J1655" t="str">
            <v>ROSSETI_KBR</v>
          </cell>
          <cell r="K1655" t="str">
            <v>Долг за э/э 1908.79 руб. Отключение с 2026-06-18.</v>
          </cell>
          <cell r="L1655" t="str">
            <v>доставлено</v>
          </cell>
        </row>
        <row r="1656">
          <cell r="C1656" t="str">
            <v>79614507885</v>
          </cell>
          <cell r="E1656" t="str">
            <v>2026-06-18 1747.88</v>
          </cell>
          <cell r="F1656" t="str">
            <v>2026-05-22</v>
          </cell>
          <cell r="G1656" t="str">
            <v>10:04:37</v>
          </cell>
          <cell r="H1656" t="str">
            <v>2026-05-22</v>
          </cell>
          <cell r="I1656" t="str">
            <v>10:04:44</v>
          </cell>
          <cell r="J1656" t="str">
            <v>ROSSETI_KBR</v>
          </cell>
          <cell r="K1656" t="str">
            <v>Долг за э/э 1747.88 руб. Отключение с 2026-06-18.</v>
          </cell>
          <cell r="L1656" t="str">
            <v>доставлено</v>
          </cell>
        </row>
        <row r="1657">
          <cell r="C1657" t="str">
            <v>79626490930</v>
          </cell>
          <cell r="E1657" t="str">
            <v>2026-06-18 2419.99</v>
          </cell>
          <cell r="F1657" t="str">
            <v>2026-05-22</v>
          </cell>
          <cell r="G1657" t="str">
            <v>10:04:37</v>
          </cell>
          <cell r="H1657" t="str">
            <v>2026-05-22</v>
          </cell>
          <cell r="I1657" t="str">
            <v>10:04:44</v>
          </cell>
          <cell r="J1657" t="str">
            <v>ROSSETI_KBR</v>
          </cell>
          <cell r="K1657" t="str">
            <v>Долг за э/э 2419.99 руб. Отключение с 2026-06-18.</v>
          </cell>
          <cell r="L1657" t="str">
            <v>доставлено</v>
          </cell>
        </row>
        <row r="1658">
          <cell r="C1658" t="str">
            <v>79626519932</v>
          </cell>
          <cell r="E1658" t="str">
            <v>2026-06-18 2560</v>
          </cell>
          <cell r="F1658" t="str">
            <v>2026-05-22</v>
          </cell>
          <cell r="G1658" t="str">
            <v>10:04:37</v>
          </cell>
          <cell r="H1658" t="str">
            <v>2026-05-22</v>
          </cell>
          <cell r="I1658" t="str">
            <v>10:04:44</v>
          </cell>
          <cell r="J1658" t="str">
            <v>ROSSETI_KBR</v>
          </cell>
          <cell r="K1658" t="str">
            <v>Долг за э/э 2560 руб. Отключение с 2026-06-18.</v>
          </cell>
          <cell r="L1658" t="str">
            <v>доставлено</v>
          </cell>
        </row>
        <row r="1659">
          <cell r="C1659" t="str">
            <v>79626520983</v>
          </cell>
          <cell r="E1659" t="str">
            <v>2026-06-18 2023.66</v>
          </cell>
          <cell r="F1659" t="str">
            <v>2026-05-22</v>
          </cell>
          <cell r="G1659" t="str">
            <v>10:04:37</v>
          </cell>
          <cell r="H1659" t="str">
            <v>2026-05-22</v>
          </cell>
          <cell r="I1659" t="str">
            <v>10:04:44</v>
          </cell>
          <cell r="J1659" t="str">
            <v>ROSSETI_KBR</v>
          </cell>
          <cell r="K1659" t="str">
            <v>Долг за э/э 2023.66 руб. Отключение с 2026-06-18.</v>
          </cell>
          <cell r="L1659" t="str">
            <v>доставлено</v>
          </cell>
        </row>
        <row r="1660">
          <cell r="C1660" t="str">
            <v>79604312049</v>
          </cell>
          <cell r="E1660" t="str">
            <v>2026-06-18 1541.88</v>
          </cell>
          <cell r="F1660" t="str">
            <v>2026-05-22</v>
          </cell>
          <cell r="G1660" t="str">
            <v>10:04:37</v>
          </cell>
          <cell r="H1660" t="str">
            <v>2026-05-22</v>
          </cell>
          <cell r="I1660" t="str">
            <v>10:04:44</v>
          </cell>
          <cell r="J1660" t="str">
            <v>ROSSETI_KBR</v>
          </cell>
          <cell r="K1660" t="str">
            <v>Долг за э/э 1541.88 руб. Отключение с 2026-06-18.</v>
          </cell>
          <cell r="L1660" t="str">
            <v>доставлено</v>
          </cell>
        </row>
        <row r="1661">
          <cell r="C1661" t="str">
            <v>79626510467</v>
          </cell>
          <cell r="E1661" t="str">
            <v>2026-06-18 3175.46</v>
          </cell>
          <cell r="F1661" t="str">
            <v>2026-05-22</v>
          </cell>
          <cell r="G1661" t="str">
            <v>10:04:37</v>
          </cell>
          <cell r="H1661" t="str">
            <v>2026-05-22</v>
          </cell>
          <cell r="I1661" t="str">
            <v>10:04:44</v>
          </cell>
          <cell r="J1661" t="str">
            <v>ROSSETI_KBR</v>
          </cell>
          <cell r="K1661" t="str">
            <v>Долг за э/э 3175.46 руб. Отключение с 2026-06-18.</v>
          </cell>
          <cell r="L1661" t="str">
            <v>доставлено</v>
          </cell>
        </row>
        <row r="1662">
          <cell r="C1662" t="str">
            <v>79626506617</v>
          </cell>
          <cell r="E1662" t="str">
            <v>2026-06-18 1574.13</v>
          </cell>
          <cell r="F1662" t="str">
            <v>2026-05-22</v>
          </cell>
          <cell r="G1662" t="str">
            <v>10:04:37</v>
          </cell>
          <cell r="H1662" t="str">
            <v>2026-05-22</v>
          </cell>
          <cell r="I1662" t="str">
            <v>10:04:45</v>
          </cell>
          <cell r="J1662" t="str">
            <v>ROSSETI_KBR</v>
          </cell>
          <cell r="K1662" t="str">
            <v>Долг за э/э 1574.13 руб. Отключение с 2026-06-18.</v>
          </cell>
          <cell r="L1662" t="str">
            <v>доставлено</v>
          </cell>
        </row>
        <row r="1663">
          <cell r="C1663" t="str">
            <v>79604301965</v>
          </cell>
          <cell r="E1663" t="str">
            <v>2026-06-18 2042.97</v>
          </cell>
          <cell r="F1663" t="str">
            <v>2026-05-22</v>
          </cell>
          <cell r="G1663" t="str">
            <v>10:04:37</v>
          </cell>
          <cell r="H1663" t="str">
            <v>2026-05-22</v>
          </cell>
          <cell r="I1663" t="str">
            <v>10:04:45</v>
          </cell>
          <cell r="J1663" t="str">
            <v>ROSSETI_KBR</v>
          </cell>
          <cell r="K1663" t="str">
            <v>Долг за э/э 2042.97 руб. Отключение с 2026-06-18.</v>
          </cell>
          <cell r="L1663" t="str">
            <v>доставлено</v>
          </cell>
        </row>
        <row r="1664">
          <cell r="C1664" t="str">
            <v>79626503406</v>
          </cell>
          <cell r="E1664" t="str">
            <v>2026-06-18 2030.32</v>
          </cell>
          <cell r="F1664" t="str">
            <v>2026-05-22</v>
          </cell>
          <cell r="G1664" t="str">
            <v>10:04:37</v>
          </cell>
          <cell r="H1664" t="str">
            <v>2026-05-22</v>
          </cell>
          <cell r="I1664" t="str">
            <v>10:04:45</v>
          </cell>
          <cell r="J1664" t="str">
            <v>ROSSETI_KBR</v>
          </cell>
          <cell r="K1664" t="str">
            <v>Долг за э/э 2030.32 руб. Отключение с 2026-06-18.</v>
          </cell>
          <cell r="L1664" t="str">
            <v>доставлено</v>
          </cell>
        </row>
        <row r="1665">
          <cell r="C1665" t="str">
            <v>79604304272</v>
          </cell>
          <cell r="E1665" t="str">
            <v>2026-06-18 3182.58</v>
          </cell>
          <cell r="F1665" t="str">
            <v>2026-05-22</v>
          </cell>
          <cell r="G1665" t="str">
            <v>10:04:37</v>
          </cell>
          <cell r="H1665" t="str">
            <v>2026-05-22</v>
          </cell>
          <cell r="I1665" t="str">
            <v>10:04:46</v>
          </cell>
          <cell r="J1665" t="str">
            <v>ROSSETI_KBR</v>
          </cell>
          <cell r="K1665" t="str">
            <v>Долг за э/э 3182.58 руб. Отключение с 2026-06-18.</v>
          </cell>
          <cell r="L1665" t="str">
            <v>доставлено</v>
          </cell>
        </row>
        <row r="1666">
          <cell r="C1666" t="str">
            <v>79604308524</v>
          </cell>
          <cell r="E1666" t="str">
            <v>2026-06-18 1640.06</v>
          </cell>
          <cell r="F1666" t="str">
            <v>2026-05-22</v>
          </cell>
          <cell r="G1666" t="str">
            <v>10:04:37</v>
          </cell>
          <cell r="H1666" t="str">
            <v>2026-05-22</v>
          </cell>
          <cell r="I1666" t="str">
            <v>10:04:46</v>
          </cell>
          <cell r="J1666" t="str">
            <v>ROSSETI_KBR</v>
          </cell>
          <cell r="K1666" t="str">
            <v>Долг за э/э 1640.06 руб. Отключение с 2026-06-18.</v>
          </cell>
          <cell r="L1666" t="str">
            <v>доставлено</v>
          </cell>
        </row>
        <row r="1667">
          <cell r="C1667" t="str">
            <v>79604310951</v>
          </cell>
          <cell r="E1667" t="str">
            <v>2026-06-18 1433.42</v>
          </cell>
          <cell r="F1667" t="str">
            <v>2026-05-22</v>
          </cell>
          <cell r="G1667" t="str">
            <v>10:04:37</v>
          </cell>
          <cell r="H1667" t="str">
            <v>2026-05-22</v>
          </cell>
          <cell r="I1667" t="str">
            <v>10:04:46</v>
          </cell>
          <cell r="J1667" t="str">
            <v>ROSSETI_KBR</v>
          </cell>
          <cell r="K1667" t="str">
            <v>Долг за э/э 1433.42 руб. Отключение с 2026-06-18.</v>
          </cell>
          <cell r="L1667" t="str">
            <v>доставлено</v>
          </cell>
        </row>
        <row r="1668">
          <cell r="C1668" t="str">
            <v>79618819777</v>
          </cell>
          <cell r="E1668" t="str">
            <v>2026-06-18 2304.11</v>
          </cell>
          <cell r="F1668" t="str">
            <v>2026-05-22</v>
          </cell>
          <cell r="G1668" t="str">
            <v>10:04:37</v>
          </cell>
          <cell r="H1668" t="str">
            <v>2026-05-22</v>
          </cell>
          <cell r="I1668" t="str">
            <v>10:04:46</v>
          </cell>
          <cell r="J1668" t="str">
            <v>ROSSETI_KBR</v>
          </cell>
          <cell r="K1668" t="str">
            <v>Долг за э/э 2304.11 руб. Отключение с 2026-06-18.</v>
          </cell>
          <cell r="L1668" t="str">
            <v>доставлено</v>
          </cell>
        </row>
        <row r="1669">
          <cell r="C1669" t="str">
            <v>79604307703</v>
          </cell>
          <cell r="E1669" t="str">
            <v>2026-06-18 6462.87</v>
          </cell>
          <cell r="F1669" t="str">
            <v>2026-05-22</v>
          </cell>
          <cell r="G1669" t="str">
            <v>10:04:37</v>
          </cell>
          <cell r="H1669" t="str">
            <v>2026-05-22</v>
          </cell>
          <cell r="I1669" t="str">
            <v>10:04:46</v>
          </cell>
          <cell r="J1669" t="str">
            <v>ROSSETI_KBR</v>
          </cell>
          <cell r="K1669" t="str">
            <v>Долг за э/э 6462.87 руб. Отключение с 2026-06-18.</v>
          </cell>
          <cell r="L1669" t="str">
            <v>доставлено</v>
          </cell>
        </row>
        <row r="1670">
          <cell r="C1670" t="str">
            <v>79604309467</v>
          </cell>
          <cell r="E1670" t="str">
            <v>2026-06-18 1325.53</v>
          </cell>
          <cell r="F1670" t="str">
            <v>2026-05-22</v>
          </cell>
          <cell r="G1670" t="str">
            <v>10:04:37</v>
          </cell>
          <cell r="H1670" t="str">
            <v>2026-05-22</v>
          </cell>
          <cell r="I1670" t="str">
            <v>10:04:46</v>
          </cell>
          <cell r="J1670" t="str">
            <v>ROSSETI_KBR</v>
          </cell>
          <cell r="K1670" t="str">
            <v>Долг за э/э 1325.53 руб. Отключение с 2026-06-18.</v>
          </cell>
          <cell r="L1670" t="str">
            <v>доставлено</v>
          </cell>
        </row>
        <row r="1671">
          <cell r="C1671" t="str">
            <v>79604303521</v>
          </cell>
          <cell r="E1671" t="str">
            <v>2026-06-18 1422.88</v>
          </cell>
          <cell r="F1671" t="str">
            <v>2026-05-22</v>
          </cell>
          <cell r="G1671" t="str">
            <v>10:04:37</v>
          </cell>
          <cell r="H1671" t="str">
            <v>2026-05-22</v>
          </cell>
          <cell r="I1671" t="str">
            <v>10:04:46</v>
          </cell>
          <cell r="J1671" t="str">
            <v>ROSSETI_KBR</v>
          </cell>
          <cell r="K1671" t="str">
            <v>Долг за э/э 1422.88 руб. Отключение с 2026-06-18.</v>
          </cell>
          <cell r="L1671" t="str">
            <v>доставлено</v>
          </cell>
        </row>
        <row r="1672">
          <cell r="C1672" t="str">
            <v>79604310168</v>
          </cell>
          <cell r="E1672" t="str">
            <v>2026-06-18 4141.69</v>
          </cell>
          <cell r="F1672" t="str">
            <v>2026-05-22</v>
          </cell>
          <cell r="G1672" t="str">
            <v>10:04:37</v>
          </cell>
          <cell r="H1672" t="str">
            <v>2026-05-22</v>
          </cell>
          <cell r="I1672" t="str">
            <v>10:04:47</v>
          </cell>
          <cell r="J1672" t="str">
            <v>ROSSETI_KBR</v>
          </cell>
          <cell r="K1672" t="str">
            <v>Долг за э/э 4141.69 руб. Отключение с 2026-06-18.</v>
          </cell>
          <cell r="L1672" t="str">
            <v>доставлено</v>
          </cell>
        </row>
        <row r="1673">
          <cell r="C1673" t="str">
            <v>79616657000</v>
          </cell>
          <cell r="E1673" t="str">
            <v>2026-06-18 1251.54</v>
          </cell>
          <cell r="F1673" t="str">
            <v>2026-05-22</v>
          </cell>
          <cell r="G1673" t="str">
            <v>10:04:37</v>
          </cell>
          <cell r="H1673" t="str">
            <v>2026-05-22</v>
          </cell>
          <cell r="I1673" t="str">
            <v>10:04:47</v>
          </cell>
          <cell r="J1673" t="str">
            <v>ROSSETI_KBR</v>
          </cell>
          <cell r="K1673" t="str">
            <v>Долг за э/э 1251.54 руб. Отключение с 2026-06-18.</v>
          </cell>
          <cell r="L1673" t="str">
            <v>доставлено</v>
          </cell>
        </row>
        <row r="1674">
          <cell r="C1674" t="str">
            <v>79604316231</v>
          </cell>
          <cell r="E1674" t="str">
            <v>2026-06-18 1380.3</v>
          </cell>
          <cell r="F1674" t="str">
            <v>2026-05-22</v>
          </cell>
          <cell r="G1674" t="str">
            <v>10:04:37</v>
          </cell>
          <cell r="H1674" t="str">
            <v>2026-05-22</v>
          </cell>
          <cell r="I1674" t="str">
            <v>10:04:47</v>
          </cell>
          <cell r="J1674" t="str">
            <v>ROSSETI_KBR</v>
          </cell>
          <cell r="K1674" t="str">
            <v>Долг за э/э 1380.3 руб. Отключение с 2026-06-18.</v>
          </cell>
          <cell r="L1674" t="str">
            <v>доставлено</v>
          </cell>
        </row>
        <row r="1675">
          <cell r="C1675" t="str">
            <v>79604317000</v>
          </cell>
          <cell r="E1675" t="str">
            <v>2026-06-18 1775.52</v>
          </cell>
          <cell r="F1675" t="str">
            <v>2026-05-22</v>
          </cell>
          <cell r="G1675" t="str">
            <v>10:04:37</v>
          </cell>
          <cell r="H1675" t="str">
            <v>2026-05-22</v>
          </cell>
          <cell r="I1675" t="str">
            <v>10:04:47</v>
          </cell>
          <cell r="J1675" t="str">
            <v>ROSSETI_KBR</v>
          </cell>
          <cell r="K1675" t="str">
            <v>Долг за э/э 1775.52 руб. Отключение с 2026-06-18.</v>
          </cell>
          <cell r="L1675" t="str">
            <v>доставлено</v>
          </cell>
        </row>
        <row r="1676">
          <cell r="C1676" t="str">
            <v>79607333707</v>
          </cell>
          <cell r="E1676" t="str">
            <v>2026-06-18 1898.82</v>
          </cell>
          <cell r="F1676" t="str">
            <v>2026-05-22</v>
          </cell>
          <cell r="G1676" t="str">
            <v>10:04:37</v>
          </cell>
          <cell r="H1676" t="str">
            <v>2026-05-22</v>
          </cell>
          <cell r="I1676" t="str">
            <v>10:04:47</v>
          </cell>
          <cell r="J1676" t="str">
            <v>ROSSETI_KBR</v>
          </cell>
          <cell r="K1676" t="str">
            <v>Долг за э/э 1898.82 руб. Отключение с 2026-06-18.</v>
          </cell>
          <cell r="L1676" t="str">
            <v>доставлено</v>
          </cell>
        </row>
        <row r="1677">
          <cell r="C1677" t="str">
            <v>79626508136</v>
          </cell>
          <cell r="E1677" t="str">
            <v>2026-06-18 2383.22</v>
          </cell>
          <cell r="F1677" t="str">
            <v>2026-05-22</v>
          </cell>
          <cell r="G1677" t="str">
            <v>10:04:37</v>
          </cell>
          <cell r="H1677" t="str">
            <v>2026-05-22</v>
          </cell>
          <cell r="I1677" t="str">
            <v>10:04:47</v>
          </cell>
          <cell r="J1677" t="str">
            <v>ROSSETI_KBR</v>
          </cell>
          <cell r="K1677" t="str">
            <v>Долг за э/э 2383.22 руб. Отключение с 2026-06-18.</v>
          </cell>
          <cell r="L1677" t="str">
            <v>доставлено</v>
          </cell>
        </row>
        <row r="1678">
          <cell r="C1678" t="str">
            <v>79626497661</v>
          </cell>
          <cell r="E1678" t="str">
            <v>2026-06-18 1627.56</v>
          </cell>
          <cell r="F1678" t="str">
            <v>2026-05-22</v>
          </cell>
          <cell r="G1678" t="str">
            <v>10:04:37</v>
          </cell>
          <cell r="H1678" t="str">
            <v>2026-05-22</v>
          </cell>
          <cell r="I1678" t="str">
            <v>10:04:47</v>
          </cell>
          <cell r="J1678" t="str">
            <v>ROSSETI_KBR</v>
          </cell>
          <cell r="K1678" t="str">
            <v>Долг за э/э 1627.56 руб. Отключение с 2026-06-18.</v>
          </cell>
          <cell r="L1678" t="str">
            <v>доставлено</v>
          </cell>
        </row>
        <row r="1679">
          <cell r="C1679" t="str">
            <v>79604313396</v>
          </cell>
          <cell r="E1679" t="str">
            <v>2026-06-18 1496.22</v>
          </cell>
          <cell r="F1679" t="str">
            <v>2026-05-22</v>
          </cell>
          <cell r="G1679" t="str">
            <v>10:04:37</v>
          </cell>
          <cell r="H1679" t="str">
            <v>2026-05-22</v>
          </cell>
          <cell r="I1679" t="str">
            <v>10:04:47</v>
          </cell>
          <cell r="J1679" t="str">
            <v>ROSSETI_KBR</v>
          </cell>
          <cell r="K1679" t="str">
            <v>Долг за э/э 1496.22 руб. Отключение с 2026-06-18.</v>
          </cell>
          <cell r="L1679" t="str">
            <v>доставлено</v>
          </cell>
        </row>
        <row r="1680">
          <cell r="C1680" t="str">
            <v>79626491172</v>
          </cell>
          <cell r="E1680" t="str">
            <v>2026-06-18 1009.98</v>
          </cell>
          <cell r="F1680" t="str">
            <v>2026-05-22</v>
          </cell>
          <cell r="G1680" t="str">
            <v>10:04:37</v>
          </cell>
          <cell r="H1680" t="str">
            <v>2026-05-22</v>
          </cell>
          <cell r="I1680" t="str">
            <v>10:04:47</v>
          </cell>
          <cell r="J1680" t="str">
            <v>ROSSETI_KBR</v>
          </cell>
          <cell r="K1680" t="str">
            <v>Долг за э/э 1009.98 руб. Отключение с 2026-06-18.</v>
          </cell>
          <cell r="L1680" t="str">
            <v>доставлено</v>
          </cell>
        </row>
        <row r="1681">
          <cell r="C1681" t="str">
            <v>79626508096</v>
          </cell>
          <cell r="E1681" t="str">
            <v>2026-06-18 1440.6</v>
          </cell>
          <cell r="F1681" t="str">
            <v>2026-05-22</v>
          </cell>
          <cell r="G1681" t="str">
            <v>10:04:37</v>
          </cell>
          <cell r="H1681" t="str">
            <v>2026-05-22</v>
          </cell>
          <cell r="I1681" t="str">
            <v>10:04:48</v>
          </cell>
          <cell r="J1681" t="str">
            <v>ROSSETI_KBR</v>
          </cell>
          <cell r="K1681" t="str">
            <v>Долг за э/э 1440.6 руб. Отключение с 2026-06-18.</v>
          </cell>
          <cell r="L1681" t="str">
            <v>доставлено</v>
          </cell>
        </row>
        <row r="1682">
          <cell r="C1682" t="str">
            <v>79626506296</v>
          </cell>
          <cell r="E1682" t="str">
            <v>2026-06-18 1780.5</v>
          </cell>
          <cell r="F1682" t="str">
            <v>2026-05-22</v>
          </cell>
          <cell r="G1682" t="str">
            <v>10:04:37</v>
          </cell>
          <cell r="H1682" t="str">
            <v>2026-05-22</v>
          </cell>
          <cell r="I1682" t="str">
            <v>10:04:55</v>
          </cell>
          <cell r="J1682" t="str">
            <v>ROSSETI_KBR</v>
          </cell>
          <cell r="K1682" t="str">
            <v>Долг за э/э 1780.5 руб. Отключение с 2026-06-18.</v>
          </cell>
          <cell r="L1682" t="str">
            <v>доставлено</v>
          </cell>
        </row>
        <row r="1683">
          <cell r="C1683" t="str">
            <v>79604314291</v>
          </cell>
          <cell r="E1683" t="str">
            <v>2026-06-18 4267.49</v>
          </cell>
          <cell r="F1683" t="str">
            <v>2026-05-22</v>
          </cell>
          <cell r="G1683" t="str">
            <v>10:04:37</v>
          </cell>
          <cell r="H1683" t="str">
            <v>2026-05-22</v>
          </cell>
          <cell r="I1683" t="str">
            <v>10:05:00</v>
          </cell>
          <cell r="J1683" t="str">
            <v>ROSSETI_KBR</v>
          </cell>
          <cell r="K1683" t="str">
            <v>Долг за э/э 4267.49 руб. Отключение с 2026-06-18.</v>
          </cell>
          <cell r="L1683" t="str">
            <v>доставлено</v>
          </cell>
        </row>
        <row r="1684">
          <cell r="C1684" t="str">
            <v>79604302909</v>
          </cell>
          <cell r="E1684" t="str">
            <v>2026-06-18 2603.13</v>
          </cell>
          <cell r="F1684" t="str">
            <v>2026-05-22</v>
          </cell>
          <cell r="G1684" t="str">
            <v>10:04:37</v>
          </cell>
          <cell r="H1684" t="str">
            <v>2026-05-22</v>
          </cell>
          <cell r="I1684" t="str">
            <v>10:06:50</v>
          </cell>
          <cell r="J1684" t="str">
            <v>ROSSETI_KBR</v>
          </cell>
          <cell r="K1684" t="str">
            <v>Долг за э/э 2603.13 руб. Отключение с 2026-06-18.</v>
          </cell>
          <cell r="L1684" t="str">
            <v>не доставлено</v>
          </cell>
        </row>
        <row r="1685">
          <cell r="C1685" t="str">
            <v>79626492737</v>
          </cell>
          <cell r="E1685" t="str">
            <v>2026-06-18 2069.06</v>
          </cell>
          <cell r="F1685" t="str">
            <v>2026-05-22</v>
          </cell>
          <cell r="G1685" t="str">
            <v>10:04:37</v>
          </cell>
          <cell r="H1685" t="str">
            <v>2026-05-22</v>
          </cell>
          <cell r="I1685" t="str">
            <v>10:08:51</v>
          </cell>
          <cell r="J1685" t="str">
            <v>ROSSETI_KBR</v>
          </cell>
          <cell r="K1685" t="str">
            <v>Долг за э/э 2069.06 руб. Отключение с 2026-06-18.</v>
          </cell>
          <cell r="L1685" t="str">
            <v>не доставлено</v>
          </cell>
        </row>
        <row r="1686">
          <cell r="C1686" t="str">
            <v>79626517395</v>
          </cell>
          <cell r="E1686" t="str">
            <v>2026-06-18 1810.85</v>
          </cell>
          <cell r="F1686" t="str">
            <v>2026-05-22</v>
          </cell>
          <cell r="G1686" t="str">
            <v>10:04:37</v>
          </cell>
          <cell r="H1686" t="str">
            <v>2026-05-22</v>
          </cell>
          <cell r="I1686" t="str">
            <v>10:28:17</v>
          </cell>
          <cell r="J1686" t="str">
            <v>ROSSETI_KBR</v>
          </cell>
          <cell r="K1686" t="str">
            <v>Долг за э/э 1810.85 руб. Отключение с 2026-06-18.</v>
          </cell>
          <cell r="L1686" t="str">
            <v>доставлено</v>
          </cell>
        </row>
        <row r="1687">
          <cell r="C1687" t="str">
            <v>79604315739</v>
          </cell>
          <cell r="E1687" t="str">
            <v>2026-06-18 1272.16</v>
          </cell>
          <cell r="F1687" t="str">
            <v>2026-05-22</v>
          </cell>
          <cell r="G1687" t="str">
            <v>10:04:37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1272.16 руб. Отключение с 2026-06-18.</v>
          </cell>
          <cell r="L1687" t="str">
            <v>отправлено</v>
          </cell>
        </row>
        <row r="1688">
          <cell r="C1688" t="str">
            <v>79607333474</v>
          </cell>
          <cell r="E1688" t="str">
            <v>2026-06-18 1950.05</v>
          </cell>
          <cell r="F1688" t="str">
            <v>2026-05-22</v>
          </cell>
          <cell r="G1688" t="str">
            <v>10:04:37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1950.05 руб. Отключение с 2026-06-18.</v>
          </cell>
          <cell r="L1688" t="str">
            <v>отправлено</v>
          </cell>
        </row>
        <row r="1689">
          <cell r="C1689" t="str">
            <v>79626508161</v>
          </cell>
          <cell r="E1689" t="str">
            <v>2026-06-18 1230.46</v>
          </cell>
          <cell r="F1689" t="str">
            <v>2026-05-22</v>
          </cell>
          <cell r="G1689" t="str">
            <v>10:04:38</v>
          </cell>
          <cell r="H1689" t="str">
            <v>2026-05-22</v>
          </cell>
          <cell r="I1689" t="str">
            <v>10:04:41</v>
          </cell>
          <cell r="J1689" t="str">
            <v>ROSSETI_KBR</v>
          </cell>
          <cell r="K1689" t="str">
            <v>Долг за э/э 1230.46 руб. Отключение с 2026-06-18.</v>
          </cell>
          <cell r="L1689" t="str">
            <v>доставлено</v>
          </cell>
        </row>
        <row r="1690">
          <cell r="C1690" t="str">
            <v>79626493239</v>
          </cell>
          <cell r="E1690" t="str">
            <v>2026-06-18 2172.78</v>
          </cell>
          <cell r="F1690" t="str">
            <v>2026-05-22</v>
          </cell>
          <cell r="G1690" t="str">
            <v>10:04:38</v>
          </cell>
          <cell r="H1690" t="str">
            <v>2026-05-22</v>
          </cell>
          <cell r="I1690" t="str">
            <v>10:04:41</v>
          </cell>
          <cell r="J1690" t="str">
            <v>ROSSETI_KBR</v>
          </cell>
          <cell r="K1690" t="str">
            <v>Долг за э/э 2172.78 руб. Отключение с 2026-06-18.</v>
          </cell>
          <cell r="L1690" t="str">
            <v>доставлено</v>
          </cell>
        </row>
        <row r="1691">
          <cell r="C1691" t="str">
            <v>79626508475</v>
          </cell>
          <cell r="E1691" t="str">
            <v>2026-06-18 1363.15</v>
          </cell>
          <cell r="F1691" t="str">
            <v>2026-05-22</v>
          </cell>
          <cell r="G1691" t="str">
            <v>10:04:38</v>
          </cell>
          <cell r="H1691" t="str">
            <v>2026-05-22</v>
          </cell>
          <cell r="I1691" t="str">
            <v>10:04:43</v>
          </cell>
          <cell r="J1691" t="str">
            <v>ROSSETI_KBR</v>
          </cell>
          <cell r="K1691" t="str">
            <v>Долг за э/э 1363.15 руб. Отключение с 2026-06-18.</v>
          </cell>
          <cell r="L1691" t="str">
            <v>доставлено</v>
          </cell>
        </row>
        <row r="1692">
          <cell r="C1692" t="str">
            <v>79626520142</v>
          </cell>
          <cell r="E1692" t="str">
            <v>2026-06-18 2211.53</v>
          </cell>
          <cell r="F1692" t="str">
            <v>2026-05-22</v>
          </cell>
          <cell r="G1692" t="str">
            <v>10:04:38</v>
          </cell>
          <cell r="H1692" t="str">
            <v>2026-05-22</v>
          </cell>
          <cell r="I1692" t="str">
            <v>10:04:43</v>
          </cell>
          <cell r="J1692" t="str">
            <v>ROSSETI_KBR</v>
          </cell>
          <cell r="K1692" t="str">
            <v>Долг за э/э 2211.53 руб. Отключение с 2026-06-18.</v>
          </cell>
          <cell r="L1692" t="str">
            <v>доставлено</v>
          </cell>
        </row>
        <row r="1693">
          <cell r="C1693" t="str">
            <v>79626497535</v>
          </cell>
          <cell r="E1693" t="str">
            <v>2026-06-18 2192.79</v>
          </cell>
          <cell r="F1693" t="str">
            <v>2026-05-22</v>
          </cell>
          <cell r="G1693" t="str">
            <v>10:04:38</v>
          </cell>
          <cell r="H1693" t="str">
            <v>2026-05-22</v>
          </cell>
          <cell r="I1693" t="str">
            <v>10:04:43</v>
          </cell>
          <cell r="J1693" t="str">
            <v>ROSSETI_KBR</v>
          </cell>
          <cell r="K1693" t="str">
            <v>Долг за э/э 2192.79 руб. Отключение с 2026-06-18.</v>
          </cell>
          <cell r="L1693" t="str">
            <v>доставлено</v>
          </cell>
        </row>
        <row r="1694">
          <cell r="C1694" t="str">
            <v>79626514351</v>
          </cell>
          <cell r="E1694" t="str">
            <v>2026-06-18 2138.35</v>
          </cell>
          <cell r="F1694" t="str">
            <v>2026-05-22</v>
          </cell>
          <cell r="G1694" t="str">
            <v>10:04:38</v>
          </cell>
          <cell r="H1694" t="str">
            <v>2026-05-22</v>
          </cell>
          <cell r="I1694" t="str">
            <v>10:04:43</v>
          </cell>
          <cell r="J1694" t="str">
            <v>ROSSETI_KBR</v>
          </cell>
          <cell r="K1694" t="str">
            <v>Долг за э/э 2138.35 руб. Отключение с 2026-06-18.</v>
          </cell>
          <cell r="L1694" t="str">
            <v>доставлено</v>
          </cell>
        </row>
        <row r="1695">
          <cell r="C1695" t="str">
            <v>79619455557</v>
          </cell>
          <cell r="E1695" t="str">
            <v>2026-06-18 2285.88</v>
          </cell>
          <cell r="F1695" t="str">
            <v>2026-05-22</v>
          </cell>
          <cell r="G1695" t="str">
            <v>10:04:38</v>
          </cell>
          <cell r="H1695" t="str">
            <v>2026-05-22</v>
          </cell>
          <cell r="I1695" t="str">
            <v>10:04:43</v>
          </cell>
          <cell r="J1695" t="str">
            <v>ROSSETI_KBR</v>
          </cell>
          <cell r="K1695" t="str">
            <v>Долг за э/э 2285.88 руб. Отключение с 2026-06-18.</v>
          </cell>
          <cell r="L1695" t="str">
            <v>доставлено</v>
          </cell>
        </row>
        <row r="1696">
          <cell r="C1696" t="str">
            <v>79626509053</v>
          </cell>
          <cell r="E1696" t="str">
            <v>2026-06-18 1802.09</v>
          </cell>
          <cell r="F1696" t="str">
            <v>2026-05-22</v>
          </cell>
          <cell r="G1696" t="str">
            <v>10:04:38</v>
          </cell>
          <cell r="H1696" t="str">
            <v>2026-05-22</v>
          </cell>
          <cell r="I1696" t="str">
            <v>10:04:43</v>
          </cell>
          <cell r="J1696" t="str">
            <v>ROSSETI_KBR</v>
          </cell>
          <cell r="K1696" t="str">
            <v>Долг за э/э 1802.09 руб. Отключение с 2026-06-18.</v>
          </cell>
          <cell r="L1696" t="str">
            <v>доставлено</v>
          </cell>
        </row>
        <row r="1697">
          <cell r="C1697" t="str">
            <v>79626496092</v>
          </cell>
          <cell r="E1697" t="str">
            <v>2026-06-18 1561.8</v>
          </cell>
          <cell r="F1697" t="str">
            <v>2026-05-22</v>
          </cell>
          <cell r="G1697" t="str">
            <v>10:04:38</v>
          </cell>
          <cell r="H1697" t="str">
            <v>2026-05-22</v>
          </cell>
          <cell r="I1697" t="str">
            <v>10:04:43</v>
          </cell>
          <cell r="J1697" t="str">
            <v>ROSSETI_KBR</v>
          </cell>
          <cell r="K1697" t="str">
            <v>Долг за э/э 1561.8 руб. Отключение с 2026-06-18.</v>
          </cell>
          <cell r="L1697" t="str">
            <v>доставлено</v>
          </cell>
        </row>
        <row r="1698">
          <cell r="C1698" t="str">
            <v>79626522401</v>
          </cell>
          <cell r="E1698" t="str">
            <v>2026-06-18 2723.38</v>
          </cell>
          <cell r="F1698" t="str">
            <v>2026-05-22</v>
          </cell>
          <cell r="G1698" t="str">
            <v>10:04:38</v>
          </cell>
          <cell r="H1698" t="str">
            <v>2026-05-22</v>
          </cell>
          <cell r="I1698" t="str">
            <v>10:04:43</v>
          </cell>
          <cell r="J1698" t="str">
            <v>ROSSETI_KBR</v>
          </cell>
          <cell r="K1698" t="str">
            <v>Долг за э/э 2723.38 руб. Отключение с 2026-06-18.</v>
          </cell>
          <cell r="L1698" t="str">
            <v>доставлено</v>
          </cell>
        </row>
        <row r="1699">
          <cell r="C1699" t="str">
            <v>79626515933</v>
          </cell>
          <cell r="E1699" t="str">
            <v>2026-06-18 1373.58</v>
          </cell>
          <cell r="F1699" t="str">
            <v>2026-05-22</v>
          </cell>
          <cell r="G1699" t="str">
            <v>10:04:38</v>
          </cell>
          <cell r="H1699" t="str">
            <v>2026-05-22</v>
          </cell>
          <cell r="I1699" t="str">
            <v>10:04:43</v>
          </cell>
          <cell r="J1699" t="str">
            <v>ROSSETI_KBR</v>
          </cell>
          <cell r="K1699" t="str">
            <v>Долг за э/э 1373.58 руб. Отключение с 2026-06-18.</v>
          </cell>
          <cell r="L1699" t="str">
            <v>доставлено</v>
          </cell>
        </row>
        <row r="1700">
          <cell r="C1700" t="str">
            <v>79626491494</v>
          </cell>
          <cell r="E1700" t="str">
            <v>2026-06-18 1578.24</v>
          </cell>
          <cell r="F1700" t="str">
            <v>2026-05-22</v>
          </cell>
          <cell r="G1700" t="str">
            <v>10:04:38</v>
          </cell>
          <cell r="H1700" t="str">
            <v>2026-05-22</v>
          </cell>
          <cell r="I1700" t="str">
            <v>10:04:43</v>
          </cell>
          <cell r="J1700" t="str">
            <v>ROSSETI_KBR</v>
          </cell>
          <cell r="K1700" t="str">
            <v>Долг за э/э 1578.24 руб. Отключение с 2026-06-18.</v>
          </cell>
          <cell r="L1700" t="str">
            <v>доставлено</v>
          </cell>
        </row>
        <row r="1701">
          <cell r="C1701" t="str">
            <v>79624077908</v>
          </cell>
          <cell r="E1701" t="str">
            <v>2026-06-18 1987.37</v>
          </cell>
          <cell r="F1701" t="str">
            <v>2026-05-22</v>
          </cell>
          <cell r="G1701" t="str">
            <v>10:04:38</v>
          </cell>
          <cell r="H1701" t="str">
            <v>2026-05-22</v>
          </cell>
          <cell r="I1701" t="str">
            <v>10:04:43</v>
          </cell>
          <cell r="J1701" t="str">
            <v>ROSSETI_KBR</v>
          </cell>
          <cell r="K1701" t="str">
            <v>Долг за э/э 1987.37 руб. Отключение с 2026-06-18.</v>
          </cell>
          <cell r="L1701" t="str">
            <v>доставлено</v>
          </cell>
        </row>
        <row r="1702">
          <cell r="C1702" t="str">
            <v>79626494737</v>
          </cell>
          <cell r="E1702" t="str">
            <v>2026-06-18 1417.81</v>
          </cell>
          <cell r="F1702" t="str">
            <v>2026-05-22</v>
          </cell>
          <cell r="G1702" t="str">
            <v>10:04:38</v>
          </cell>
          <cell r="H1702" t="str">
            <v>2026-05-22</v>
          </cell>
          <cell r="I1702" t="str">
            <v>10:04:43</v>
          </cell>
          <cell r="J1702" t="str">
            <v>ROSSETI_KBR</v>
          </cell>
          <cell r="K1702" t="str">
            <v>Долг за э/э 1417.81 руб. Отключение с 2026-06-18.</v>
          </cell>
          <cell r="L1702" t="str">
            <v>доставлено</v>
          </cell>
        </row>
        <row r="1703">
          <cell r="C1703" t="str">
            <v>79626492514</v>
          </cell>
          <cell r="E1703" t="str">
            <v>2026-06-18 1340.01</v>
          </cell>
          <cell r="F1703" t="str">
            <v>2026-05-22</v>
          </cell>
          <cell r="G1703" t="str">
            <v>10:04:38</v>
          </cell>
          <cell r="H1703" t="str">
            <v>2026-05-22</v>
          </cell>
          <cell r="I1703" t="str">
            <v>10:04:43</v>
          </cell>
          <cell r="J1703" t="str">
            <v>ROSSETI_KBR</v>
          </cell>
          <cell r="K1703" t="str">
            <v>Долг за э/э 1340.01 руб. Отключение с 2026-06-18.</v>
          </cell>
          <cell r="L1703" t="str">
            <v>доставлено</v>
          </cell>
        </row>
        <row r="1704">
          <cell r="C1704" t="str">
            <v>79626520447</v>
          </cell>
          <cell r="E1704" t="str">
            <v>2026-06-18 1563.87</v>
          </cell>
          <cell r="F1704" t="str">
            <v>2026-05-22</v>
          </cell>
          <cell r="G1704" t="str">
            <v>10:04:38</v>
          </cell>
          <cell r="H1704" t="str">
            <v>2026-05-22</v>
          </cell>
          <cell r="I1704" t="str">
            <v>10:04:43</v>
          </cell>
          <cell r="J1704" t="str">
            <v>ROSSETI_KBR</v>
          </cell>
          <cell r="K1704" t="str">
            <v>Долг за э/э 1563.87 руб. Отключение с 2026-06-18.</v>
          </cell>
          <cell r="L1704" t="str">
            <v>доставлено</v>
          </cell>
        </row>
        <row r="1705">
          <cell r="C1705" t="str">
            <v>79626513114</v>
          </cell>
          <cell r="E1705" t="str">
            <v>2026-06-18 1566.77</v>
          </cell>
          <cell r="F1705" t="str">
            <v>2026-05-22</v>
          </cell>
          <cell r="G1705" t="str">
            <v>10:04:38</v>
          </cell>
          <cell r="H1705" t="str">
            <v>2026-05-22</v>
          </cell>
          <cell r="I1705" t="str">
            <v>10:04:43</v>
          </cell>
          <cell r="J1705" t="str">
            <v>ROSSETI_KBR</v>
          </cell>
          <cell r="K1705" t="str">
            <v>Долг за э/э 1566.77 руб. Отключение с 2026-06-18.</v>
          </cell>
          <cell r="L1705" t="str">
            <v>доставлено</v>
          </cell>
        </row>
        <row r="1706">
          <cell r="C1706" t="str">
            <v>79626520307</v>
          </cell>
          <cell r="E1706" t="str">
            <v>2026-06-18 1708.17</v>
          </cell>
          <cell r="F1706" t="str">
            <v>2026-05-22</v>
          </cell>
          <cell r="G1706" t="str">
            <v>10:04:38</v>
          </cell>
          <cell r="H1706" t="str">
            <v>2026-05-22</v>
          </cell>
          <cell r="I1706" t="str">
            <v>10:04:43</v>
          </cell>
          <cell r="J1706" t="str">
            <v>ROSSETI_KBR</v>
          </cell>
          <cell r="K1706" t="str">
            <v>Долг за э/э 1708.17 руб. Отключение с 2026-06-18.</v>
          </cell>
          <cell r="L1706" t="str">
            <v>доставлено</v>
          </cell>
        </row>
        <row r="1707">
          <cell r="C1707" t="str">
            <v>79626520074</v>
          </cell>
          <cell r="E1707" t="str">
            <v>2026-06-18 14099.88</v>
          </cell>
          <cell r="F1707" t="str">
            <v>2026-05-22</v>
          </cell>
          <cell r="G1707" t="str">
            <v>10:04:38</v>
          </cell>
          <cell r="H1707" t="str">
            <v>2026-05-22</v>
          </cell>
          <cell r="I1707" t="str">
            <v>10:04:44</v>
          </cell>
          <cell r="J1707" t="str">
            <v>ROSSETI_KBR</v>
          </cell>
          <cell r="K1707" t="str">
            <v>Долг за э/э 14099.88 руб. Отключение с 2026-06-18.</v>
          </cell>
          <cell r="L1707" t="str">
            <v>доставлено</v>
          </cell>
        </row>
        <row r="1708">
          <cell r="C1708" t="str">
            <v>79626508366</v>
          </cell>
          <cell r="E1708" t="str">
            <v>2026-06-18 2571.06</v>
          </cell>
          <cell r="F1708" t="str">
            <v>2026-05-22</v>
          </cell>
          <cell r="G1708" t="str">
            <v>10:04:38</v>
          </cell>
          <cell r="H1708" t="str">
            <v>2026-05-22</v>
          </cell>
          <cell r="I1708" t="str">
            <v>10:04:44</v>
          </cell>
          <cell r="J1708" t="str">
            <v>ROSSETI_KBR</v>
          </cell>
          <cell r="K1708" t="str">
            <v>Долг за э/э 2571.06 руб. Отключение с 2026-06-18.</v>
          </cell>
          <cell r="L1708" t="str">
            <v>доставлено</v>
          </cell>
        </row>
        <row r="1709">
          <cell r="C1709" t="str">
            <v>79626520946</v>
          </cell>
          <cell r="E1709" t="str">
            <v>2026-06-18 1755.13</v>
          </cell>
          <cell r="F1709" t="str">
            <v>2026-05-22</v>
          </cell>
          <cell r="G1709" t="str">
            <v>10:04:38</v>
          </cell>
          <cell r="H1709" t="str">
            <v>2026-05-22</v>
          </cell>
          <cell r="I1709" t="str">
            <v>10:04:44</v>
          </cell>
          <cell r="J1709" t="str">
            <v>ROSSETI_KBR</v>
          </cell>
          <cell r="K1709" t="str">
            <v>Долг за э/э 1755.13 руб. Отключение с 2026-06-18.</v>
          </cell>
          <cell r="L1709" t="str">
            <v>доставлено</v>
          </cell>
        </row>
        <row r="1710">
          <cell r="C1710" t="str">
            <v>79624907222</v>
          </cell>
          <cell r="E1710" t="str">
            <v>2026-06-18 1364.52</v>
          </cell>
          <cell r="F1710" t="str">
            <v>2026-05-22</v>
          </cell>
          <cell r="G1710" t="str">
            <v>10:04:38</v>
          </cell>
          <cell r="H1710" t="str">
            <v>2026-05-22</v>
          </cell>
          <cell r="I1710" t="str">
            <v>10:04:44</v>
          </cell>
          <cell r="J1710" t="str">
            <v>ROSSETI_KBR</v>
          </cell>
          <cell r="K1710" t="str">
            <v>Долг за э/э 1364.52 руб. Отключение с 2026-06-18.</v>
          </cell>
          <cell r="L1710" t="str">
            <v>доставлено</v>
          </cell>
        </row>
        <row r="1711">
          <cell r="C1711" t="str">
            <v>79626501280</v>
          </cell>
          <cell r="E1711" t="str">
            <v>2026-06-18 1543.1</v>
          </cell>
          <cell r="F1711" t="str">
            <v>2026-05-22</v>
          </cell>
          <cell r="G1711" t="str">
            <v>10:04:38</v>
          </cell>
          <cell r="H1711" t="str">
            <v>2026-05-22</v>
          </cell>
          <cell r="I1711" t="str">
            <v>10:04:44</v>
          </cell>
          <cell r="J1711" t="str">
            <v>ROSSETI_KBR</v>
          </cell>
          <cell r="K1711" t="str">
            <v>Долг за э/э 1543.1 руб. Отключение с 2026-06-18.</v>
          </cell>
          <cell r="L1711" t="str">
            <v>доставлено</v>
          </cell>
        </row>
        <row r="1712">
          <cell r="C1712" t="str">
            <v>79626498418</v>
          </cell>
          <cell r="E1712" t="str">
            <v>2026-06-18 1256.18</v>
          </cell>
          <cell r="F1712" t="str">
            <v>2026-05-22</v>
          </cell>
          <cell r="G1712" t="str">
            <v>10:04:38</v>
          </cell>
          <cell r="H1712" t="str">
            <v>2026-05-22</v>
          </cell>
          <cell r="I1712" t="str">
            <v>10:04:44</v>
          </cell>
          <cell r="J1712" t="str">
            <v>ROSSETI_KBR</v>
          </cell>
          <cell r="K1712" t="str">
            <v>Долг за э/э 1256.18 руб. Отключение с 2026-06-18.</v>
          </cell>
          <cell r="L1712" t="str">
            <v>доставлено</v>
          </cell>
        </row>
        <row r="1713">
          <cell r="C1713" t="str">
            <v>79626512103</v>
          </cell>
          <cell r="E1713" t="str">
            <v>2026-06-18 16027</v>
          </cell>
          <cell r="F1713" t="str">
            <v>2026-05-22</v>
          </cell>
          <cell r="G1713" t="str">
            <v>10:04:38</v>
          </cell>
          <cell r="H1713" t="str">
            <v>2026-05-22</v>
          </cell>
          <cell r="I1713" t="str">
            <v>10:04:44</v>
          </cell>
          <cell r="J1713" t="str">
            <v>ROSSETI_KBR</v>
          </cell>
          <cell r="K1713" t="str">
            <v>Долг за э/э 16027 руб. Отключение с 2026-06-18.</v>
          </cell>
          <cell r="L1713" t="str">
            <v>доставлено</v>
          </cell>
        </row>
        <row r="1714">
          <cell r="C1714" t="str">
            <v>79626496929</v>
          </cell>
          <cell r="E1714" t="str">
            <v>2026-06-18 1372.78</v>
          </cell>
          <cell r="F1714" t="str">
            <v>2026-05-22</v>
          </cell>
          <cell r="G1714" t="str">
            <v>10:04:38</v>
          </cell>
          <cell r="H1714" t="str">
            <v>2026-05-22</v>
          </cell>
          <cell r="I1714" t="str">
            <v>10:04:45</v>
          </cell>
          <cell r="J1714" t="str">
            <v>ROSSETI_KBR</v>
          </cell>
          <cell r="K1714" t="str">
            <v>Долг за э/э 1372.78 руб. Отключение с 2026-06-18.</v>
          </cell>
          <cell r="L1714" t="str">
            <v>доставлено</v>
          </cell>
        </row>
        <row r="1715">
          <cell r="C1715" t="str">
            <v>79604316038</v>
          </cell>
          <cell r="E1715" t="str">
            <v>2026-06-18 3180.96</v>
          </cell>
          <cell r="F1715" t="str">
            <v>2026-05-22</v>
          </cell>
          <cell r="G1715" t="str">
            <v>10:04:38</v>
          </cell>
          <cell r="H1715" t="str">
            <v>2026-05-22</v>
          </cell>
          <cell r="I1715" t="str">
            <v>10:04:45</v>
          </cell>
          <cell r="J1715" t="str">
            <v>ROSSETI_KBR</v>
          </cell>
          <cell r="K1715" t="str">
            <v>Долг за э/э 3180.96 руб. Отключение с 2026-06-18.</v>
          </cell>
          <cell r="L1715" t="str">
            <v>доставлено</v>
          </cell>
        </row>
        <row r="1716">
          <cell r="C1716" t="str">
            <v>79626495105</v>
          </cell>
          <cell r="E1716" t="str">
            <v>2026-06-18 1517.13</v>
          </cell>
          <cell r="F1716" t="str">
            <v>2026-05-22</v>
          </cell>
          <cell r="G1716" t="str">
            <v>10:04:38</v>
          </cell>
          <cell r="H1716" t="str">
            <v>2026-05-22</v>
          </cell>
          <cell r="I1716" t="str">
            <v>10:04:46</v>
          </cell>
          <cell r="J1716" t="str">
            <v>ROSSETI_KBR</v>
          </cell>
          <cell r="K1716" t="str">
            <v>Долг за э/э 1517.13 руб. Отключение с 2026-06-18.</v>
          </cell>
          <cell r="L1716" t="str">
            <v>доставлено</v>
          </cell>
        </row>
        <row r="1717">
          <cell r="C1717" t="str">
            <v>79626490405</v>
          </cell>
          <cell r="E1717" t="str">
            <v>2026-06-18 1309.66</v>
          </cell>
          <cell r="F1717" t="str">
            <v>2026-05-22</v>
          </cell>
          <cell r="G1717" t="str">
            <v>10:04:38</v>
          </cell>
          <cell r="H1717" t="str">
            <v>2026-05-22</v>
          </cell>
          <cell r="I1717" t="str">
            <v>10:04:46</v>
          </cell>
          <cell r="J1717" t="str">
            <v>ROSSETI_KBR</v>
          </cell>
          <cell r="K1717" t="str">
            <v>Долг за э/э 1309.66 руб. Отключение с 2026-06-18.</v>
          </cell>
          <cell r="L1717" t="str">
            <v>доставлено</v>
          </cell>
        </row>
        <row r="1718">
          <cell r="C1718" t="str">
            <v>79626495404</v>
          </cell>
          <cell r="E1718" t="str">
            <v>2026-06-18 1657.92</v>
          </cell>
          <cell r="F1718" t="str">
            <v>2026-05-22</v>
          </cell>
          <cell r="G1718" t="str">
            <v>10:04:38</v>
          </cell>
          <cell r="H1718" t="str">
            <v>2026-05-22</v>
          </cell>
          <cell r="I1718" t="str">
            <v>10:04:47</v>
          </cell>
          <cell r="J1718" t="str">
            <v>ROSSETI_KBR</v>
          </cell>
          <cell r="K1718" t="str">
            <v>Долг за э/э 1657.92 руб. Отключение с 2026-06-18.</v>
          </cell>
          <cell r="L1718" t="str">
            <v>доставлено</v>
          </cell>
        </row>
        <row r="1719">
          <cell r="C1719" t="str">
            <v>79626493254</v>
          </cell>
          <cell r="E1719" t="str">
            <v>2026-06-18 5388.35</v>
          </cell>
          <cell r="F1719" t="str">
            <v>2026-05-22</v>
          </cell>
          <cell r="G1719" t="str">
            <v>10:04:38</v>
          </cell>
          <cell r="H1719" t="str">
            <v>2026-05-22</v>
          </cell>
          <cell r="I1719" t="str">
            <v>10:04:47</v>
          </cell>
          <cell r="J1719" t="str">
            <v>ROSSETI_KBR</v>
          </cell>
          <cell r="K1719" t="str">
            <v>Долг за э/э 5388.35 руб. Отключение с 2026-06-18.</v>
          </cell>
          <cell r="L1719" t="str">
            <v>доставлено</v>
          </cell>
        </row>
        <row r="1720">
          <cell r="C1720" t="str">
            <v>79626491553</v>
          </cell>
          <cell r="E1720" t="str">
            <v>2026-06-18 1526.5</v>
          </cell>
          <cell r="F1720" t="str">
            <v>2026-05-22</v>
          </cell>
          <cell r="G1720" t="str">
            <v>10:04:38</v>
          </cell>
          <cell r="H1720" t="str">
            <v>2026-05-22</v>
          </cell>
          <cell r="I1720" t="str">
            <v>10:04:48</v>
          </cell>
          <cell r="J1720" t="str">
            <v>ROSSETI_KBR</v>
          </cell>
          <cell r="K1720" t="str">
            <v>Долг за э/э 1526.5 руб. Отключение с 2026-06-18.</v>
          </cell>
          <cell r="L1720" t="str">
            <v>доставлено</v>
          </cell>
        </row>
        <row r="1721">
          <cell r="C1721" t="str">
            <v>79626506497</v>
          </cell>
          <cell r="E1721" t="str">
            <v>2026-06-18 1549.39</v>
          </cell>
          <cell r="F1721" t="str">
            <v>2026-05-22</v>
          </cell>
          <cell r="G1721" t="str">
            <v>10:04:38</v>
          </cell>
          <cell r="H1721" t="str">
            <v>2026-05-22</v>
          </cell>
          <cell r="I1721" t="str">
            <v>10:16:41</v>
          </cell>
          <cell r="J1721" t="str">
            <v>ROSSETI_KBR</v>
          </cell>
          <cell r="K1721" t="str">
            <v>Долг за э/э 1549.39 руб. Отключение с 2026-06-18.</v>
          </cell>
          <cell r="L1721" t="str">
            <v>не доставлено</v>
          </cell>
        </row>
        <row r="1722">
          <cell r="C1722" t="str">
            <v>79626497882</v>
          </cell>
          <cell r="E1722" t="str">
            <v>2026-06-18 1272.2</v>
          </cell>
          <cell r="F1722" t="str">
            <v>2026-05-22</v>
          </cell>
          <cell r="G1722" t="str">
            <v>10:04:38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1272.2 руб. Отключение с 2026-06-18.</v>
          </cell>
          <cell r="L1722" t="str">
            <v>отправлено</v>
          </cell>
        </row>
        <row r="1723">
          <cell r="C1723" t="str">
            <v>79691180707</v>
          </cell>
          <cell r="E1723" t="str">
            <v>2026-06-18 2818.39</v>
          </cell>
          <cell r="F1723" t="str">
            <v>2026-05-22</v>
          </cell>
          <cell r="G1723" t="str">
            <v>10:04:55</v>
          </cell>
          <cell r="H1723" t="str">
            <v>2026-05-22</v>
          </cell>
          <cell r="I1723" t="str">
            <v>10:04:55</v>
          </cell>
          <cell r="J1723" t="str">
            <v>ROSSETI_KBR</v>
          </cell>
          <cell r="K1723" t="str">
            <v>Долг за э/э 2818.39 руб. Отключение с 2026-06-18.</v>
          </cell>
          <cell r="L1723" t="str">
            <v>не доставлено</v>
          </cell>
        </row>
        <row r="1724">
          <cell r="C1724" t="str">
            <v>79889328745</v>
          </cell>
          <cell r="E1724" t="str">
            <v>2026-06-18 2920.78</v>
          </cell>
          <cell r="F1724" t="str">
            <v>2026-05-22</v>
          </cell>
          <cell r="G1724" t="str">
            <v>10:04:55</v>
          </cell>
          <cell r="H1724" t="str">
            <v>2026-05-22</v>
          </cell>
          <cell r="I1724" t="str">
            <v>10:04:58</v>
          </cell>
          <cell r="J1724" t="str">
            <v>ROSSETI_KBR</v>
          </cell>
          <cell r="K1724" t="str">
            <v>Долг за э/э 2920.78 руб. Отключение с 2026-06-18.</v>
          </cell>
          <cell r="L1724" t="str">
            <v>доставлено</v>
          </cell>
        </row>
        <row r="1725">
          <cell r="C1725" t="str">
            <v>79887228328</v>
          </cell>
          <cell r="E1725" t="str">
            <v>2026-06-18 1232.7</v>
          </cell>
          <cell r="F1725" t="str">
            <v>2026-05-22</v>
          </cell>
          <cell r="G1725" t="str">
            <v>10:04:55</v>
          </cell>
          <cell r="H1725" t="str">
            <v>2026-05-22</v>
          </cell>
          <cell r="I1725" t="str">
            <v>10:04:59</v>
          </cell>
          <cell r="J1725" t="str">
            <v>ROSSETI_KBR</v>
          </cell>
          <cell r="K1725" t="str">
            <v>Долг за э/э 1232.7 руб. Отключение с 2026-06-18.</v>
          </cell>
          <cell r="L1725" t="str">
            <v>доставлено</v>
          </cell>
        </row>
        <row r="1726">
          <cell r="C1726" t="str">
            <v>79887218343</v>
          </cell>
          <cell r="E1726" t="str">
            <v>2026-06-18 1425.98</v>
          </cell>
          <cell r="F1726" t="str">
            <v>2026-05-22</v>
          </cell>
          <cell r="G1726" t="str">
            <v>10:04:55</v>
          </cell>
          <cell r="H1726" t="str">
            <v>2026-05-22</v>
          </cell>
          <cell r="I1726" t="str">
            <v>10:04:59</v>
          </cell>
          <cell r="J1726" t="str">
            <v>ROSSETI_KBR</v>
          </cell>
          <cell r="K1726" t="str">
            <v>Долг за э/э 1425.98 руб. Отключение с 2026-06-18.</v>
          </cell>
          <cell r="L1726" t="str">
            <v>доставлено</v>
          </cell>
        </row>
        <row r="1727">
          <cell r="C1727" t="str">
            <v>79887212161</v>
          </cell>
          <cell r="E1727" t="str">
            <v>2026-06-18 1742.64</v>
          </cell>
          <cell r="F1727" t="str">
            <v>2026-05-22</v>
          </cell>
          <cell r="G1727" t="str">
            <v>10:04:55</v>
          </cell>
          <cell r="H1727" t="str">
            <v>2026-05-22</v>
          </cell>
          <cell r="I1727" t="str">
            <v>10:04:59</v>
          </cell>
          <cell r="J1727" t="str">
            <v>ROSSETI_KBR</v>
          </cell>
          <cell r="K1727" t="str">
            <v>Долг за э/э 1742.64 руб. Отключение с 2026-06-18.</v>
          </cell>
          <cell r="L1727" t="str">
            <v>доставлено</v>
          </cell>
        </row>
        <row r="1728">
          <cell r="C1728" t="str">
            <v>79887206967</v>
          </cell>
          <cell r="E1728" t="str">
            <v>2026-06-18 8.38</v>
          </cell>
          <cell r="F1728" t="str">
            <v>2026-05-22</v>
          </cell>
          <cell r="G1728" t="str">
            <v>10:04:55</v>
          </cell>
          <cell r="H1728" t="str">
            <v>2026-05-22</v>
          </cell>
          <cell r="I1728" t="str">
            <v>10:04:59</v>
          </cell>
          <cell r="J1728" t="str">
            <v>ROSSETI_KBR</v>
          </cell>
          <cell r="K1728" t="str">
            <v>Долг за э/э 8.38 руб. Отключение с 2026-06-18.</v>
          </cell>
          <cell r="L1728" t="str">
            <v>доставлено</v>
          </cell>
        </row>
        <row r="1729">
          <cell r="C1729" t="str">
            <v>79689892211</v>
          </cell>
          <cell r="E1729" t="str">
            <v>2026-06-18 1487.82</v>
          </cell>
          <cell r="F1729" t="str">
            <v>2026-05-22</v>
          </cell>
          <cell r="G1729" t="str">
            <v>10:04:55</v>
          </cell>
          <cell r="H1729" t="str">
            <v>2026-05-22</v>
          </cell>
          <cell r="I1729" t="str">
            <v>10:05:00</v>
          </cell>
          <cell r="J1729" t="str">
            <v>ROSSETI_KBR</v>
          </cell>
          <cell r="K1729" t="str">
            <v>Долг за э/э 1487.82 руб. Отключение с 2026-06-18.</v>
          </cell>
          <cell r="L1729" t="str">
            <v>доставлено</v>
          </cell>
        </row>
        <row r="1730">
          <cell r="C1730" t="str">
            <v>79813335666</v>
          </cell>
          <cell r="E1730" t="str">
            <v>2026-06-18 4710.06</v>
          </cell>
          <cell r="F1730" t="str">
            <v>2026-05-22</v>
          </cell>
          <cell r="G1730" t="str">
            <v>10:04:55</v>
          </cell>
          <cell r="H1730" t="str">
            <v>2026-05-22</v>
          </cell>
          <cell r="I1730" t="str">
            <v>10:05:02</v>
          </cell>
          <cell r="J1730" t="str">
            <v>ROSSETI_KBR</v>
          </cell>
          <cell r="K1730" t="str">
            <v>Долг за э/э 4710.06 руб. Отключение с 2026-06-18.</v>
          </cell>
          <cell r="L1730" t="str">
            <v>не доставлено</v>
          </cell>
        </row>
        <row r="1731">
          <cell r="C1731" t="str">
            <v>79889311949</v>
          </cell>
          <cell r="E1731" t="str">
            <v>2026-06-18 1727.05</v>
          </cell>
          <cell r="F1731" t="str">
            <v>2026-05-22</v>
          </cell>
          <cell r="G1731" t="str">
            <v>10:04:55</v>
          </cell>
          <cell r="H1731" t="str">
            <v>2026-05-22</v>
          </cell>
          <cell r="I1731" t="str">
            <v>10:05:02</v>
          </cell>
          <cell r="J1731" t="str">
            <v>ROSSETI_KBR</v>
          </cell>
          <cell r="K1731" t="str">
            <v>Долг за э/э 1727.05 руб. Отключение с 2026-06-18.</v>
          </cell>
          <cell r="L1731" t="str">
            <v>доставлено</v>
          </cell>
        </row>
        <row r="1732">
          <cell r="C1732" t="str">
            <v>79857996669</v>
          </cell>
          <cell r="E1732" t="str">
            <v>2026-06-18 1750.86</v>
          </cell>
          <cell r="F1732" t="str">
            <v>2026-05-22</v>
          </cell>
          <cell r="G1732" t="str">
            <v>10:04:55</v>
          </cell>
          <cell r="H1732" t="str">
            <v>2026-05-22</v>
          </cell>
          <cell r="I1732" t="str">
            <v>10:05:03</v>
          </cell>
          <cell r="J1732" t="str">
            <v>ROSSETI_KBR</v>
          </cell>
          <cell r="K1732" t="str">
            <v>Долг за э/э 1750.86 руб. Отключение с 2026-06-18.</v>
          </cell>
          <cell r="L1732" t="str">
            <v>доставлено</v>
          </cell>
        </row>
        <row r="1733">
          <cell r="C1733" t="str">
            <v>79685911691</v>
          </cell>
          <cell r="E1733" t="str">
            <v>2026-06-18 1722.89</v>
          </cell>
          <cell r="F1733" t="str">
            <v>2026-05-22</v>
          </cell>
          <cell r="G1733" t="str">
            <v>10:04:55</v>
          </cell>
          <cell r="H1733" t="str">
            <v>2026-05-22</v>
          </cell>
          <cell r="I1733" t="str">
            <v>10:05:03</v>
          </cell>
          <cell r="J1733" t="str">
            <v>ROSSETI_KBR</v>
          </cell>
          <cell r="K1733" t="str">
            <v>Долг за э/э 1722.89 руб. Отключение с 2026-06-18.</v>
          </cell>
          <cell r="L1733" t="str">
            <v>доставлено</v>
          </cell>
        </row>
        <row r="1734">
          <cell r="C1734" t="str">
            <v>79889224352</v>
          </cell>
          <cell r="E1734" t="str">
            <v>2026-06-18 2026.71</v>
          </cell>
          <cell r="F1734" t="str">
            <v>2026-05-22</v>
          </cell>
          <cell r="G1734" t="str">
            <v>10:04:55</v>
          </cell>
          <cell r="H1734" t="str">
            <v>2026-05-22</v>
          </cell>
          <cell r="I1734" t="str">
            <v>10:05:04</v>
          </cell>
          <cell r="J1734" t="str">
            <v>ROSSETI_KBR</v>
          </cell>
          <cell r="K1734" t="str">
            <v>Долг за э/э 2026.71 руб. Отключение с 2026-06-18.</v>
          </cell>
          <cell r="L1734" t="str">
            <v>доставлено</v>
          </cell>
        </row>
        <row r="1735">
          <cell r="C1735" t="str">
            <v>79789198753</v>
          </cell>
          <cell r="E1735" t="str">
            <v>2026-06-18 1475.26</v>
          </cell>
          <cell r="F1735" t="str">
            <v>2026-05-22</v>
          </cell>
          <cell r="G1735" t="str">
            <v>10:04:55</v>
          </cell>
          <cell r="H1735" t="str">
            <v>2026-05-22</v>
          </cell>
          <cell r="I1735" t="str">
            <v>10:20:12</v>
          </cell>
          <cell r="J1735" t="str">
            <v>ROSSETI_KBR</v>
          </cell>
          <cell r="K1735" t="str">
            <v>Долг за э/э 1475.26 руб. Отключение с 2026-06-18.</v>
          </cell>
          <cell r="L1735" t="str">
            <v>не доставлено</v>
          </cell>
        </row>
        <row r="1736">
          <cell r="C1736" t="str">
            <v>79887218534</v>
          </cell>
          <cell r="E1736" t="str">
            <v>2026-06-18 239.33</v>
          </cell>
          <cell r="F1736" t="str">
            <v>2026-05-22</v>
          </cell>
          <cell r="G1736" t="str">
            <v>10:04:56</v>
          </cell>
          <cell r="H1736" t="str">
            <v>2026-05-22</v>
          </cell>
          <cell r="I1736" t="str">
            <v>10:04:59</v>
          </cell>
          <cell r="J1736" t="str">
            <v>ROSSETI_KBR</v>
          </cell>
          <cell r="K1736" t="str">
            <v>Долг за э/э 239.33 руб. Отключение с 2026-06-18.</v>
          </cell>
          <cell r="L1736" t="str">
            <v>доставлено</v>
          </cell>
        </row>
        <row r="1737">
          <cell r="C1737" t="str">
            <v>79887235702</v>
          </cell>
          <cell r="E1737" t="str">
            <v>2026-06-18 2091.37</v>
          </cell>
          <cell r="F1737" t="str">
            <v>2026-05-22</v>
          </cell>
          <cell r="G1737" t="str">
            <v>10:04:56</v>
          </cell>
          <cell r="H1737" t="str">
            <v>2026-05-22</v>
          </cell>
          <cell r="I1737" t="str">
            <v>10:04:59</v>
          </cell>
          <cell r="J1737" t="str">
            <v>ROSSETI_KBR</v>
          </cell>
          <cell r="K1737" t="str">
            <v>Долг за э/э 2091.37 руб. Отключение с 2026-06-18.</v>
          </cell>
          <cell r="L1737" t="str">
            <v>не доставлено</v>
          </cell>
        </row>
        <row r="1738">
          <cell r="C1738" t="str">
            <v>79887285992</v>
          </cell>
          <cell r="E1738" t="str">
            <v>2026-06-18 2403.15</v>
          </cell>
          <cell r="F1738" t="str">
            <v>2026-05-22</v>
          </cell>
          <cell r="G1738" t="str">
            <v>10:04:56</v>
          </cell>
          <cell r="H1738" t="str">
            <v>2026-05-22</v>
          </cell>
          <cell r="I1738" t="str">
            <v>10:04:59</v>
          </cell>
          <cell r="J1738" t="str">
            <v>ROSSETI_KBR</v>
          </cell>
          <cell r="K1738" t="str">
            <v>Долг за э/э 2403.15 руб. Отключение с 2026-06-18.</v>
          </cell>
          <cell r="L1738" t="str">
            <v>доставлено</v>
          </cell>
        </row>
        <row r="1739">
          <cell r="C1739" t="str">
            <v>79889345006</v>
          </cell>
          <cell r="E1739" t="str">
            <v>2026-06-18 1262.1</v>
          </cell>
          <cell r="F1739" t="str">
            <v>2026-05-22</v>
          </cell>
          <cell r="G1739" t="str">
            <v>10:04:56</v>
          </cell>
          <cell r="H1739" t="str">
            <v>2026-05-22</v>
          </cell>
          <cell r="I1739" t="str">
            <v>10:05:01</v>
          </cell>
          <cell r="J1739" t="str">
            <v>ROSSETI_KBR</v>
          </cell>
          <cell r="K1739" t="str">
            <v>Долг за э/э 1262.1 руб. Отключение с 2026-06-18.</v>
          </cell>
          <cell r="L1739" t="str">
            <v>доставлено</v>
          </cell>
        </row>
        <row r="1740">
          <cell r="C1740" t="str">
            <v>79887251032</v>
          </cell>
          <cell r="E1740" t="str">
            <v>2026-06-18 1647.55</v>
          </cell>
          <cell r="F1740" t="str">
            <v>2026-05-22</v>
          </cell>
          <cell r="G1740" t="str">
            <v>10:04:56</v>
          </cell>
          <cell r="H1740" t="str">
            <v>2026-05-22</v>
          </cell>
          <cell r="I1740" t="str">
            <v>10:05:02</v>
          </cell>
          <cell r="J1740" t="str">
            <v>ROSSETI_KBR</v>
          </cell>
          <cell r="K1740" t="str">
            <v>Долг за э/э 1647.55 руб. Отключение с 2026-06-18.</v>
          </cell>
          <cell r="L1740" t="str">
            <v>доставлено</v>
          </cell>
        </row>
        <row r="1741">
          <cell r="C1741" t="str">
            <v>79887298479</v>
          </cell>
          <cell r="E1741" t="str">
            <v>2026-06-18 2782.47</v>
          </cell>
          <cell r="F1741" t="str">
            <v>2026-05-22</v>
          </cell>
          <cell r="G1741" t="str">
            <v>10:04:56</v>
          </cell>
          <cell r="H1741" t="str">
            <v>2026-05-22</v>
          </cell>
          <cell r="I1741" t="str">
            <v>10:05:02</v>
          </cell>
          <cell r="J1741" t="str">
            <v>ROSSETI_KBR</v>
          </cell>
          <cell r="K1741" t="str">
            <v>Долг за э/э 2782.47 руб. Отключение с 2026-06-18.</v>
          </cell>
          <cell r="L1741" t="str">
            <v>доставлено</v>
          </cell>
        </row>
        <row r="1742">
          <cell r="C1742" t="str">
            <v>79889313887</v>
          </cell>
          <cell r="E1742" t="str">
            <v>2026-06-18 1791.96</v>
          </cell>
          <cell r="F1742" t="str">
            <v>2026-05-22</v>
          </cell>
          <cell r="G1742" t="str">
            <v>10:04:56</v>
          </cell>
          <cell r="H1742" t="str">
            <v>2026-05-22</v>
          </cell>
          <cell r="I1742" t="str">
            <v>10:05:16</v>
          </cell>
          <cell r="J1742" t="str">
            <v>ROSSETI_KBR</v>
          </cell>
          <cell r="K1742" t="str">
            <v>Долг за э/э 1791.96 руб. Отключение с 2026-06-18.</v>
          </cell>
          <cell r="L1742" t="str">
            <v>доставлено</v>
          </cell>
        </row>
        <row r="1743">
          <cell r="C1743" t="str">
            <v>79887247820</v>
          </cell>
          <cell r="E1743" t="str">
            <v>2026-06-18 3028.28</v>
          </cell>
          <cell r="F1743" t="str">
            <v>2026-05-22</v>
          </cell>
          <cell r="G1743" t="str">
            <v>10:04:57</v>
          </cell>
          <cell r="H1743" t="str">
            <v>2026-05-22</v>
          </cell>
          <cell r="I1743" t="str">
            <v>10:04:59</v>
          </cell>
          <cell r="J1743" t="str">
            <v>ROSSETI_KBR</v>
          </cell>
          <cell r="K1743" t="str">
            <v>Долг за э/э 3028.28 руб. Отключение с 2026-06-18.</v>
          </cell>
          <cell r="L1743" t="str">
            <v>не доставлено</v>
          </cell>
        </row>
        <row r="1744">
          <cell r="C1744" t="str">
            <v>79889398082</v>
          </cell>
          <cell r="E1744" t="str">
            <v>2026-06-18 1475.65</v>
          </cell>
          <cell r="F1744" t="str">
            <v>2026-05-22</v>
          </cell>
          <cell r="G1744" t="str">
            <v>10:04:57</v>
          </cell>
          <cell r="H1744" t="str">
            <v>2026-05-22</v>
          </cell>
          <cell r="I1744" t="str">
            <v>10:05:00</v>
          </cell>
          <cell r="J1744" t="str">
            <v>ROSSETI_KBR</v>
          </cell>
          <cell r="K1744" t="str">
            <v>Долг за э/э 1475.65 руб. Отключение с 2026-06-18.</v>
          </cell>
          <cell r="L1744" t="str">
            <v>не доставлено</v>
          </cell>
        </row>
        <row r="1745">
          <cell r="C1745" t="str">
            <v>79887251140</v>
          </cell>
          <cell r="E1745" t="str">
            <v>2026-06-18 2124.87</v>
          </cell>
          <cell r="F1745" t="str">
            <v>2026-05-22</v>
          </cell>
          <cell r="G1745" t="str">
            <v>10:04:57</v>
          </cell>
          <cell r="H1745" t="str">
            <v>2026-05-22</v>
          </cell>
          <cell r="I1745" t="str">
            <v>10:05:01</v>
          </cell>
          <cell r="J1745" t="str">
            <v>ROSSETI_KBR</v>
          </cell>
          <cell r="K1745" t="str">
            <v>Долг за э/э 2124.87 руб. Отключение с 2026-06-18.</v>
          </cell>
          <cell r="L1745" t="str">
            <v>доставлено</v>
          </cell>
        </row>
        <row r="1746">
          <cell r="C1746" t="str">
            <v>79889369940</v>
          </cell>
          <cell r="E1746" t="str">
            <v>2026-06-18 1693.25</v>
          </cell>
          <cell r="F1746" t="str">
            <v>2026-05-22</v>
          </cell>
          <cell r="G1746" t="str">
            <v>10:04:57</v>
          </cell>
          <cell r="H1746" t="str">
            <v>2026-05-22</v>
          </cell>
          <cell r="I1746" t="str">
            <v>10:05:01</v>
          </cell>
          <cell r="J1746" t="str">
            <v>ROSSETI_KBR</v>
          </cell>
          <cell r="K1746" t="str">
            <v>Долг за э/э 1693.25 руб. Отключение с 2026-06-18.</v>
          </cell>
          <cell r="L1746" t="str">
            <v>доставлено</v>
          </cell>
        </row>
        <row r="1747">
          <cell r="C1747" t="str">
            <v>79889334104</v>
          </cell>
          <cell r="E1747" t="str">
            <v>2026-06-18 1634.31</v>
          </cell>
          <cell r="F1747" t="str">
            <v>2026-05-22</v>
          </cell>
          <cell r="G1747" t="str">
            <v>10:04:57</v>
          </cell>
          <cell r="H1747" t="str">
            <v>2026-05-22</v>
          </cell>
          <cell r="I1747" t="str">
            <v>10:05:01</v>
          </cell>
          <cell r="J1747" t="str">
            <v>ROSSETI_KBR</v>
          </cell>
          <cell r="K1747" t="str">
            <v>Долг за э/э 1634.31 руб. Отключение с 2026-06-18.</v>
          </cell>
          <cell r="L1747" t="str">
            <v>доставлено</v>
          </cell>
        </row>
        <row r="1748">
          <cell r="C1748" t="str">
            <v>79888724147</v>
          </cell>
          <cell r="E1748" t="str">
            <v>2026-06-18 1528.98</v>
          </cell>
          <cell r="F1748" t="str">
            <v>2026-05-22</v>
          </cell>
          <cell r="G1748" t="str">
            <v>10:04:57</v>
          </cell>
          <cell r="H1748" t="str">
            <v>2026-05-22</v>
          </cell>
          <cell r="I1748" t="str">
            <v>10:05:01</v>
          </cell>
          <cell r="J1748" t="str">
            <v>ROSSETI_KBR</v>
          </cell>
          <cell r="K1748" t="str">
            <v>Долг за э/э 1528.98 руб. Отключение с 2026-06-18.</v>
          </cell>
          <cell r="L1748" t="str">
            <v>доставлено</v>
          </cell>
        </row>
        <row r="1749">
          <cell r="C1749" t="str">
            <v>79889376334</v>
          </cell>
          <cell r="E1749" t="str">
            <v>2026-06-18 3679.35</v>
          </cell>
          <cell r="F1749" t="str">
            <v>2026-05-22</v>
          </cell>
          <cell r="G1749" t="str">
            <v>10:04:57</v>
          </cell>
          <cell r="H1749" t="str">
            <v>2026-05-22</v>
          </cell>
          <cell r="I1749" t="str">
            <v>10:05:01</v>
          </cell>
          <cell r="J1749" t="str">
            <v>ROSSETI_KBR</v>
          </cell>
          <cell r="K1749" t="str">
            <v>Долг за э/э 3679.35 руб. Отключение с 2026-06-18.</v>
          </cell>
          <cell r="L1749" t="str">
            <v>доставлено</v>
          </cell>
        </row>
        <row r="1750">
          <cell r="C1750" t="str">
            <v>79889275013</v>
          </cell>
          <cell r="E1750" t="str">
            <v>2026-06-18 1574.13</v>
          </cell>
          <cell r="F1750" t="str">
            <v>2026-05-22</v>
          </cell>
          <cell r="G1750" t="str">
            <v>10:04:57</v>
          </cell>
          <cell r="H1750" t="str">
            <v>2026-05-22</v>
          </cell>
          <cell r="I1750" t="str">
            <v>10:05:01</v>
          </cell>
          <cell r="J1750" t="str">
            <v>ROSSETI_KBR</v>
          </cell>
          <cell r="K1750" t="str">
            <v>Долг за э/э 1574.13 руб. Отключение с 2026-06-18.</v>
          </cell>
          <cell r="L1750" t="str">
            <v>доставлено</v>
          </cell>
        </row>
        <row r="1751">
          <cell r="C1751" t="str">
            <v>79887211992</v>
          </cell>
          <cell r="E1751" t="str">
            <v>2026-06-18 1579.03</v>
          </cell>
          <cell r="F1751" t="str">
            <v>2026-05-22</v>
          </cell>
          <cell r="G1751" t="str">
            <v>10:04:57</v>
          </cell>
          <cell r="H1751" t="str">
            <v>2026-05-22</v>
          </cell>
          <cell r="I1751" t="str">
            <v>10:05:01</v>
          </cell>
          <cell r="J1751" t="str">
            <v>ROSSETI_KBR</v>
          </cell>
          <cell r="K1751" t="str">
            <v>Долг за э/э 1579.03 руб. Отключение с 2026-06-18.</v>
          </cell>
          <cell r="L1751" t="str">
            <v>доставлено</v>
          </cell>
        </row>
        <row r="1752">
          <cell r="C1752" t="str">
            <v>79889266829</v>
          </cell>
          <cell r="E1752" t="str">
            <v>2026-06-18 1758</v>
          </cell>
          <cell r="F1752" t="str">
            <v>2026-05-22</v>
          </cell>
          <cell r="G1752" t="str">
            <v>10:04:57</v>
          </cell>
          <cell r="H1752" t="str">
            <v>2026-05-22</v>
          </cell>
          <cell r="I1752" t="str">
            <v>10:05:01</v>
          </cell>
          <cell r="J1752" t="str">
            <v>ROSSETI_KBR</v>
          </cell>
          <cell r="K1752" t="str">
            <v>Долг за э/э 1758 руб. Отключение с 2026-06-18.</v>
          </cell>
          <cell r="L1752" t="str">
            <v>доставлено</v>
          </cell>
        </row>
        <row r="1753">
          <cell r="C1753" t="str">
            <v>79889264065</v>
          </cell>
          <cell r="E1753" t="str">
            <v>2026-06-18 1984.06</v>
          </cell>
          <cell r="F1753" t="str">
            <v>2026-05-22</v>
          </cell>
          <cell r="G1753" t="str">
            <v>10:04:57</v>
          </cell>
          <cell r="H1753" t="str">
            <v>2026-05-22</v>
          </cell>
          <cell r="I1753" t="str">
            <v>10:05:01</v>
          </cell>
          <cell r="J1753" t="str">
            <v>ROSSETI_KBR</v>
          </cell>
          <cell r="K1753" t="str">
            <v>Долг за э/э 1984.06 руб. Отключение с 2026-06-18.</v>
          </cell>
          <cell r="L1753" t="str">
            <v>доставлено</v>
          </cell>
        </row>
        <row r="1754">
          <cell r="C1754" t="str">
            <v>79887234701</v>
          </cell>
          <cell r="E1754" t="str">
            <v>2026-06-18 5605.85</v>
          </cell>
          <cell r="F1754" t="str">
            <v>2026-05-22</v>
          </cell>
          <cell r="G1754" t="str">
            <v>10:04:57</v>
          </cell>
          <cell r="H1754" t="str">
            <v>2026-05-22</v>
          </cell>
          <cell r="I1754" t="str">
            <v>10:05:01</v>
          </cell>
          <cell r="J1754" t="str">
            <v>ROSSETI_KBR</v>
          </cell>
          <cell r="K1754" t="str">
            <v>Долг за э/э 5605.85 руб. Отключение с 2026-06-18.</v>
          </cell>
          <cell r="L1754" t="str">
            <v>доставлено</v>
          </cell>
        </row>
        <row r="1755">
          <cell r="C1755" t="str">
            <v>79887260376</v>
          </cell>
          <cell r="E1755" t="str">
            <v>2026-06-18 2414.44</v>
          </cell>
          <cell r="F1755" t="str">
            <v>2026-05-22</v>
          </cell>
          <cell r="G1755" t="str">
            <v>10:04:57</v>
          </cell>
          <cell r="H1755" t="str">
            <v>2026-05-22</v>
          </cell>
          <cell r="I1755" t="str">
            <v>10:05:01</v>
          </cell>
          <cell r="J1755" t="str">
            <v>ROSSETI_KBR</v>
          </cell>
          <cell r="K1755" t="str">
            <v>Долг за э/э 2414.44 руб. Отключение с 2026-06-18.</v>
          </cell>
          <cell r="L1755" t="str">
            <v>доставлено</v>
          </cell>
        </row>
        <row r="1756">
          <cell r="C1756" t="str">
            <v>79889238808</v>
          </cell>
          <cell r="E1756" t="str">
            <v>2026-06-18 4020.95</v>
          </cell>
          <cell r="F1756" t="str">
            <v>2026-05-22</v>
          </cell>
          <cell r="G1756" t="str">
            <v>10:04:57</v>
          </cell>
          <cell r="H1756" t="str">
            <v>2026-05-22</v>
          </cell>
          <cell r="I1756" t="str">
            <v>10:05:01</v>
          </cell>
          <cell r="J1756" t="str">
            <v>ROSSETI_KBR</v>
          </cell>
          <cell r="K1756" t="str">
            <v>Долг за э/э 4020.95 руб. Отключение с 2026-06-18.</v>
          </cell>
          <cell r="L1756" t="str">
            <v>доставлено</v>
          </cell>
        </row>
        <row r="1757">
          <cell r="C1757" t="str">
            <v>79887272688</v>
          </cell>
          <cell r="E1757" t="str">
            <v>2026-06-18 1297.27</v>
          </cell>
          <cell r="F1757" t="str">
            <v>2026-05-22</v>
          </cell>
          <cell r="G1757" t="str">
            <v>10:04:57</v>
          </cell>
          <cell r="H1757" t="str">
            <v>2026-05-22</v>
          </cell>
          <cell r="I1757" t="str">
            <v>10:05:02</v>
          </cell>
          <cell r="J1757" t="str">
            <v>ROSSETI_KBR</v>
          </cell>
          <cell r="K1757" t="str">
            <v>Долг за э/э 1297.27 руб. Отключение с 2026-06-18.</v>
          </cell>
          <cell r="L1757" t="str">
            <v>доставлено</v>
          </cell>
        </row>
        <row r="1758">
          <cell r="C1758" t="str">
            <v>79887286111</v>
          </cell>
          <cell r="E1758" t="str">
            <v>2026-06-18 2671.88</v>
          </cell>
          <cell r="F1758" t="str">
            <v>2026-05-22</v>
          </cell>
          <cell r="G1758" t="str">
            <v>10:04:57</v>
          </cell>
          <cell r="H1758" t="str">
            <v>2026-05-22</v>
          </cell>
          <cell r="I1758" t="str">
            <v>10:05:02</v>
          </cell>
          <cell r="J1758" t="str">
            <v>ROSSETI_KBR</v>
          </cell>
          <cell r="K1758" t="str">
            <v>Долг за э/э 2671.88 руб. Отключение с 2026-06-18.</v>
          </cell>
          <cell r="L1758" t="str">
            <v>доставлено</v>
          </cell>
        </row>
        <row r="1759">
          <cell r="C1759" t="str">
            <v>79889350969</v>
          </cell>
          <cell r="E1759" t="str">
            <v>2026-06-18 2146.27</v>
          </cell>
          <cell r="F1759" t="str">
            <v>2026-05-22</v>
          </cell>
          <cell r="G1759" t="str">
            <v>10:04:57</v>
          </cell>
          <cell r="H1759" t="str">
            <v>2026-05-22</v>
          </cell>
          <cell r="I1759" t="str">
            <v>10:05:02</v>
          </cell>
          <cell r="J1759" t="str">
            <v>ROSSETI_KBR</v>
          </cell>
          <cell r="K1759" t="str">
            <v>Долг за э/э 2146.27 руб. Отключение с 2026-06-18.</v>
          </cell>
          <cell r="L1759" t="str">
            <v>доставлено</v>
          </cell>
        </row>
        <row r="1760">
          <cell r="C1760" t="str">
            <v>79889342748</v>
          </cell>
          <cell r="E1760" t="str">
            <v>2026-06-18 2698</v>
          </cell>
          <cell r="F1760" t="str">
            <v>2026-05-22</v>
          </cell>
          <cell r="G1760" t="str">
            <v>10:04:57</v>
          </cell>
          <cell r="H1760" t="str">
            <v>2026-05-22</v>
          </cell>
          <cell r="I1760" t="str">
            <v>10:05:02</v>
          </cell>
          <cell r="J1760" t="str">
            <v>ROSSETI_KBR</v>
          </cell>
          <cell r="K1760" t="str">
            <v>Долг за э/э 2698 руб. Отключение с 2026-06-18.</v>
          </cell>
          <cell r="L1760" t="str">
            <v>доставлено</v>
          </cell>
        </row>
        <row r="1761">
          <cell r="C1761" t="str">
            <v>79889329937</v>
          </cell>
          <cell r="E1761" t="str">
            <v>2026-06-18 2835.21</v>
          </cell>
          <cell r="F1761" t="str">
            <v>2026-05-22</v>
          </cell>
          <cell r="G1761" t="str">
            <v>10:04:57</v>
          </cell>
          <cell r="H1761" t="str">
            <v>2026-05-22</v>
          </cell>
          <cell r="I1761" t="str">
            <v>10:05:02</v>
          </cell>
          <cell r="J1761" t="str">
            <v>ROSSETI_KBR</v>
          </cell>
          <cell r="K1761" t="str">
            <v>Долг за э/э 2835.21 руб. Отключение с 2026-06-18.</v>
          </cell>
          <cell r="L1761" t="str">
            <v>доставлено</v>
          </cell>
        </row>
        <row r="1762">
          <cell r="C1762" t="str">
            <v>79939999137</v>
          </cell>
          <cell r="E1762" t="str">
            <v>2026-06-18 1680.99</v>
          </cell>
          <cell r="F1762" t="str">
            <v>2026-05-22</v>
          </cell>
          <cell r="G1762" t="str">
            <v>10:04:57</v>
          </cell>
          <cell r="H1762" t="str">
            <v>2026-05-22</v>
          </cell>
          <cell r="I1762" t="str">
            <v>10:05:02</v>
          </cell>
          <cell r="J1762" t="str">
            <v>ROSSETI_KBR</v>
          </cell>
          <cell r="K1762" t="str">
            <v>Долг за э/э 1680.99 руб. Отключение с 2026-06-18.</v>
          </cell>
          <cell r="L1762" t="str">
            <v>доставлено</v>
          </cell>
        </row>
        <row r="1763">
          <cell r="C1763" t="str">
            <v>79887573282</v>
          </cell>
          <cell r="E1763" t="str">
            <v>2026-06-18 1575.92</v>
          </cell>
          <cell r="F1763" t="str">
            <v>2026-05-22</v>
          </cell>
          <cell r="G1763" t="str">
            <v>10:04:57</v>
          </cell>
          <cell r="H1763" t="str">
            <v>2026-05-22</v>
          </cell>
          <cell r="I1763" t="str">
            <v>10:05:02</v>
          </cell>
          <cell r="J1763" t="str">
            <v>ROSSETI_KBR</v>
          </cell>
          <cell r="K1763" t="str">
            <v>Долг за э/э 1575.92 руб. Отключение с 2026-06-18.</v>
          </cell>
          <cell r="L1763" t="str">
            <v>доставлено</v>
          </cell>
        </row>
        <row r="1764">
          <cell r="C1764" t="str">
            <v>79888931991</v>
          </cell>
          <cell r="E1764" t="str">
            <v>2026-06-18 1688.12</v>
          </cell>
          <cell r="F1764" t="str">
            <v>2026-05-22</v>
          </cell>
          <cell r="G1764" t="str">
            <v>10:04:57</v>
          </cell>
          <cell r="H1764" t="str">
            <v>2026-05-22</v>
          </cell>
          <cell r="I1764" t="str">
            <v>10:05:02</v>
          </cell>
          <cell r="J1764" t="str">
            <v>ROSSETI_KBR</v>
          </cell>
          <cell r="K1764" t="str">
            <v>Долг за э/э 1688.12 руб. Отключение с 2026-06-18.</v>
          </cell>
          <cell r="L1764" t="str">
            <v>доставлено</v>
          </cell>
        </row>
        <row r="1765">
          <cell r="C1765" t="str">
            <v>79887279874</v>
          </cell>
          <cell r="E1765" t="str">
            <v>2026-06-18 1535.7</v>
          </cell>
          <cell r="F1765" t="str">
            <v>2026-05-22</v>
          </cell>
          <cell r="G1765" t="str">
            <v>10:04:57</v>
          </cell>
          <cell r="H1765" t="str">
            <v>2026-05-22</v>
          </cell>
          <cell r="I1765" t="str">
            <v>10:05:02</v>
          </cell>
          <cell r="J1765" t="str">
            <v>ROSSETI_KBR</v>
          </cell>
          <cell r="K1765" t="str">
            <v>Долг за э/э 1535.7 руб. Отключение с 2026-06-18.</v>
          </cell>
          <cell r="L1765" t="str">
            <v>доставлено</v>
          </cell>
        </row>
        <row r="1766">
          <cell r="C1766" t="str">
            <v>79887271518</v>
          </cell>
          <cell r="E1766" t="str">
            <v>2026-06-18 1225.82</v>
          </cell>
          <cell r="F1766" t="str">
            <v>2026-05-22</v>
          </cell>
          <cell r="G1766" t="str">
            <v>10:04:57</v>
          </cell>
          <cell r="H1766" t="str">
            <v>2026-05-22</v>
          </cell>
          <cell r="I1766" t="str">
            <v>10:05:02</v>
          </cell>
          <cell r="J1766" t="str">
            <v>ROSSETI_KBR</v>
          </cell>
          <cell r="K1766" t="str">
            <v>Долг за э/э 1225.82 руб. Отключение с 2026-06-18.</v>
          </cell>
          <cell r="L1766" t="str">
            <v>доставлено</v>
          </cell>
        </row>
        <row r="1767">
          <cell r="C1767" t="str">
            <v>79889211445</v>
          </cell>
          <cell r="E1767" t="str">
            <v>2026-06-18 2019.28</v>
          </cell>
          <cell r="F1767" t="str">
            <v>2026-05-22</v>
          </cell>
          <cell r="G1767" t="str">
            <v>10:04:57</v>
          </cell>
          <cell r="H1767" t="str">
            <v>2026-05-22</v>
          </cell>
          <cell r="I1767" t="str">
            <v>10:05:02</v>
          </cell>
          <cell r="J1767" t="str">
            <v>ROSSETI_KBR</v>
          </cell>
          <cell r="K1767" t="str">
            <v>Долг за э/э 2019.28 руб. Отключение с 2026-06-18.</v>
          </cell>
          <cell r="L1767" t="str">
            <v>доставлено</v>
          </cell>
        </row>
        <row r="1768">
          <cell r="C1768" t="str">
            <v>79889274336</v>
          </cell>
          <cell r="E1768" t="str">
            <v>2026-06-18 1956.36</v>
          </cell>
          <cell r="F1768" t="str">
            <v>2026-05-22</v>
          </cell>
          <cell r="G1768" t="str">
            <v>10:04:57</v>
          </cell>
          <cell r="H1768" t="str">
            <v>2026-05-22</v>
          </cell>
          <cell r="I1768" t="str">
            <v>10:05:02</v>
          </cell>
          <cell r="J1768" t="str">
            <v>ROSSETI_KBR</v>
          </cell>
          <cell r="K1768" t="str">
            <v>Долг за э/э 1956.36 руб. Отключение с 2026-06-18.</v>
          </cell>
          <cell r="L1768" t="str">
            <v>доставлено</v>
          </cell>
        </row>
        <row r="1769">
          <cell r="C1769" t="str">
            <v>79889210283</v>
          </cell>
          <cell r="E1769" t="str">
            <v>2026-06-18 1767.9</v>
          </cell>
          <cell r="F1769" t="str">
            <v>2026-05-22</v>
          </cell>
          <cell r="G1769" t="str">
            <v>10:04:57</v>
          </cell>
          <cell r="H1769" t="str">
            <v>2026-05-22</v>
          </cell>
          <cell r="I1769" t="str">
            <v>10:05:02</v>
          </cell>
          <cell r="J1769" t="str">
            <v>ROSSETI_KBR</v>
          </cell>
          <cell r="K1769" t="str">
            <v>Долг за э/э 1767.9 руб. Отключение с 2026-06-18.</v>
          </cell>
          <cell r="L1769" t="str">
            <v>доставлено</v>
          </cell>
        </row>
        <row r="1770">
          <cell r="C1770" t="str">
            <v>79889277875</v>
          </cell>
          <cell r="E1770" t="str">
            <v>2026-06-18 1606.56</v>
          </cell>
          <cell r="F1770" t="str">
            <v>2026-05-22</v>
          </cell>
          <cell r="G1770" t="str">
            <v>10:04:57</v>
          </cell>
          <cell r="H1770" t="str">
            <v>2026-05-22</v>
          </cell>
          <cell r="I1770" t="str">
            <v>10:05:02</v>
          </cell>
          <cell r="J1770" t="str">
            <v>ROSSETI_KBR</v>
          </cell>
          <cell r="K1770" t="str">
            <v>Долг за э/э 1606.56 руб. Отключение с 2026-06-18.</v>
          </cell>
          <cell r="L1770" t="str">
            <v>доставлено</v>
          </cell>
        </row>
        <row r="1771">
          <cell r="C1771" t="str">
            <v>79889323643</v>
          </cell>
          <cell r="E1771" t="str">
            <v>2026-06-18 1355.04</v>
          </cell>
          <cell r="F1771" t="str">
            <v>2026-05-22</v>
          </cell>
          <cell r="G1771" t="str">
            <v>10:04:57</v>
          </cell>
          <cell r="H1771" t="str">
            <v>2026-05-22</v>
          </cell>
          <cell r="I1771" t="str">
            <v>10:05:02</v>
          </cell>
          <cell r="J1771" t="str">
            <v>ROSSETI_KBR</v>
          </cell>
          <cell r="K1771" t="str">
            <v>Долг за э/э 1355.04 руб. Отключение с 2026-06-18.</v>
          </cell>
          <cell r="L1771" t="str">
            <v>доставлено</v>
          </cell>
        </row>
        <row r="1772">
          <cell r="C1772" t="str">
            <v>79889295237</v>
          </cell>
          <cell r="E1772" t="str">
            <v>2026-06-18 1368.96</v>
          </cell>
          <cell r="F1772" t="str">
            <v>2026-05-22</v>
          </cell>
          <cell r="G1772" t="str">
            <v>10:04:57</v>
          </cell>
          <cell r="H1772" t="str">
            <v>2026-05-22</v>
          </cell>
          <cell r="I1772" t="str">
            <v>10:05:02</v>
          </cell>
          <cell r="J1772" t="str">
            <v>ROSSETI_KBR</v>
          </cell>
          <cell r="K1772" t="str">
            <v>Долг за э/э 1368.96 руб. Отключение с 2026-06-18.</v>
          </cell>
          <cell r="L1772" t="str">
            <v>доставлено</v>
          </cell>
        </row>
        <row r="1773">
          <cell r="C1773" t="str">
            <v>79889213574</v>
          </cell>
          <cell r="E1773" t="str">
            <v>2026-06-18 1568.95</v>
          </cell>
          <cell r="F1773" t="str">
            <v>2026-05-22</v>
          </cell>
          <cell r="G1773" t="str">
            <v>10:04:57</v>
          </cell>
          <cell r="H1773" t="str">
            <v>2026-05-22</v>
          </cell>
          <cell r="I1773" t="str">
            <v>10:05:02</v>
          </cell>
          <cell r="J1773" t="str">
            <v>ROSSETI_KBR</v>
          </cell>
          <cell r="K1773" t="str">
            <v>Долг за э/э 1568.95 руб. Отключение с 2026-06-18.</v>
          </cell>
          <cell r="L1773" t="str">
            <v>доставлено</v>
          </cell>
        </row>
        <row r="1774">
          <cell r="C1774" t="str">
            <v>79889303406</v>
          </cell>
          <cell r="E1774" t="str">
            <v>2026-06-18 1253.55</v>
          </cell>
          <cell r="F1774" t="str">
            <v>2026-05-22</v>
          </cell>
          <cell r="G1774" t="str">
            <v>10:04:57</v>
          </cell>
          <cell r="H1774" t="str">
            <v>2026-05-22</v>
          </cell>
          <cell r="I1774" t="str">
            <v>10:05:03</v>
          </cell>
          <cell r="J1774" t="str">
            <v>ROSSETI_KBR</v>
          </cell>
          <cell r="K1774" t="str">
            <v>Долг за э/э 1253.55 руб. Отключение с 2026-06-18.</v>
          </cell>
          <cell r="L1774" t="str">
            <v>доставлено</v>
          </cell>
        </row>
        <row r="1775">
          <cell r="C1775" t="str">
            <v>79887293172</v>
          </cell>
          <cell r="E1775" t="str">
            <v>2026-06-18 1365.1</v>
          </cell>
          <cell r="F1775" t="str">
            <v>2026-05-22</v>
          </cell>
          <cell r="G1775" t="str">
            <v>10:04:57</v>
          </cell>
          <cell r="H1775" t="str">
            <v>2026-05-22</v>
          </cell>
          <cell r="I1775" t="str">
            <v>10:05:03</v>
          </cell>
          <cell r="J1775" t="str">
            <v>ROSSETI_KBR</v>
          </cell>
          <cell r="K1775" t="str">
            <v>Долг за э/э 1365.1 руб. Отключение с 2026-06-18.</v>
          </cell>
          <cell r="L1775" t="str">
            <v>доставлено</v>
          </cell>
        </row>
        <row r="1776">
          <cell r="C1776" t="str">
            <v>79887297021</v>
          </cell>
          <cell r="E1776" t="str">
            <v>2026-06-18 1898.75</v>
          </cell>
          <cell r="F1776" t="str">
            <v>2026-05-22</v>
          </cell>
          <cell r="G1776" t="str">
            <v>10:04:57</v>
          </cell>
          <cell r="H1776" t="str">
            <v>2026-05-22</v>
          </cell>
          <cell r="I1776" t="str">
            <v>10:05:03</v>
          </cell>
          <cell r="J1776" t="str">
            <v>ROSSETI_KBR</v>
          </cell>
          <cell r="K1776" t="str">
            <v>Долг за э/э 1898.75 руб. Отключение с 2026-06-18.</v>
          </cell>
          <cell r="L1776" t="str">
            <v>доставлено</v>
          </cell>
        </row>
        <row r="1777">
          <cell r="C1777" t="str">
            <v>79887272746</v>
          </cell>
          <cell r="E1777" t="str">
            <v>2026-06-18 2400.74</v>
          </cell>
          <cell r="F1777" t="str">
            <v>2026-05-22</v>
          </cell>
          <cell r="G1777" t="str">
            <v>10:04:57</v>
          </cell>
          <cell r="H1777" t="str">
            <v>2026-05-22</v>
          </cell>
          <cell r="I1777" t="str">
            <v>10:05:03</v>
          </cell>
          <cell r="J1777" t="str">
            <v>ROSSETI_KBR</v>
          </cell>
          <cell r="K1777" t="str">
            <v>Долг за э/э 2400.74 руб. Отключение с 2026-06-18.</v>
          </cell>
          <cell r="L1777" t="str">
            <v>доставлено</v>
          </cell>
        </row>
        <row r="1778">
          <cell r="C1778" t="str">
            <v>79889366590</v>
          </cell>
          <cell r="E1778" t="str">
            <v>2026-06-18 3240.24</v>
          </cell>
          <cell r="F1778" t="str">
            <v>2026-05-22</v>
          </cell>
          <cell r="G1778" t="str">
            <v>10:04:57</v>
          </cell>
          <cell r="H1778" t="str">
            <v>2026-05-22</v>
          </cell>
          <cell r="I1778" t="str">
            <v>10:05:04</v>
          </cell>
          <cell r="J1778" t="str">
            <v>ROSSETI_KBR</v>
          </cell>
          <cell r="K1778" t="str">
            <v>Долг за э/э 3240.24 руб. Отключение с 2026-06-18.</v>
          </cell>
          <cell r="L1778" t="str">
            <v>доставлено</v>
          </cell>
        </row>
        <row r="1779">
          <cell r="C1779" t="str">
            <v>79889258780</v>
          </cell>
          <cell r="E1779" t="str">
            <v>2026-06-18 2309.69</v>
          </cell>
          <cell r="F1779" t="str">
            <v>2026-05-22</v>
          </cell>
          <cell r="G1779" t="str">
            <v>10:04:57</v>
          </cell>
          <cell r="H1779" t="str">
            <v>2026-05-22</v>
          </cell>
          <cell r="I1779" t="str">
            <v>10:05:04</v>
          </cell>
          <cell r="J1779" t="str">
            <v>ROSSETI_KBR</v>
          </cell>
          <cell r="K1779" t="str">
            <v>Долг за э/э 2309.69 руб. Отключение с 2026-06-18.</v>
          </cell>
          <cell r="L1779" t="str">
            <v>доставлено</v>
          </cell>
        </row>
        <row r="1780">
          <cell r="C1780" t="str">
            <v>79889344118</v>
          </cell>
          <cell r="E1780" t="str">
            <v>2026-06-18 2553.45</v>
          </cell>
          <cell r="F1780" t="str">
            <v>2026-05-22</v>
          </cell>
          <cell r="G1780" t="str">
            <v>10:04:57</v>
          </cell>
          <cell r="H1780" t="str">
            <v>2026-05-22</v>
          </cell>
          <cell r="I1780" t="str">
            <v>10:05:04</v>
          </cell>
          <cell r="J1780" t="str">
            <v>ROSSETI_KBR</v>
          </cell>
          <cell r="K1780" t="str">
            <v>Долг за э/э 2553.45 руб. Отключение с 2026-06-18.</v>
          </cell>
          <cell r="L1780" t="str">
            <v>доставлено</v>
          </cell>
        </row>
        <row r="1781">
          <cell r="C1781" t="str">
            <v>79889378629</v>
          </cell>
          <cell r="E1781" t="str">
            <v>2026-06-18 862.34</v>
          </cell>
          <cell r="F1781" t="str">
            <v>2026-05-22</v>
          </cell>
          <cell r="G1781" t="str">
            <v>10:04:57</v>
          </cell>
          <cell r="H1781" t="str">
            <v>2026-05-22</v>
          </cell>
          <cell r="I1781" t="str">
            <v>10:05:05</v>
          </cell>
          <cell r="J1781" t="str">
            <v>ROSSETI_KBR</v>
          </cell>
          <cell r="K1781" t="str">
            <v>Долг за э/э 862.34 руб. Отключение с 2026-06-18.</v>
          </cell>
          <cell r="L1781" t="str">
            <v>доставлено</v>
          </cell>
        </row>
        <row r="1782">
          <cell r="C1782" t="str">
            <v>79889326131</v>
          </cell>
          <cell r="E1782" t="str">
            <v>2026-06-18 1279.07</v>
          </cell>
          <cell r="F1782" t="str">
            <v>2026-05-22</v>
          </cell>
          <cell r="G1782" t="str">
            <v>10:04:57</v>
          </cell>
          <cell r="H1782" t="str">
            <v>2026-05-22</v>
          </cell>
          <cell r="I1782" t="str">
            <v>10:05:06</v>
          </cell>
          <cell r="J1782" t="str">
            <v>ROSSETI_KBR</v>
          </cell>
          <cell r="K1782" t="str">
            <v>Долг за э/э 1279.07 руб. Отключение с 2026-06-18.</v>
          </cell>
          <cell r="L1782" t="str">
            <v>доставлено</v>
          </cell>
        </row>
        <row r="1783">
          <cell r="C1783" t="str">
            <v>79889306935</v>
          </cell>
          <cell r="E1783" t="str">
            <v>2026-06-18 1319.77</v>
          </cell>
          <cell r="F1783" t="str">
            <v>2026-05-22</v>
          </cell>
          <cell r="G1783" t="str">
            <v>10:04:57</v>
          </cell>
          <cell r="H1783" t="str">
            <v>2026-05-22</v>
          </cell>
          <cell r="I1783" t="str">
            <v>10:05:12</v>
          </cell>
          <cell r="J1783" t="str">
            <v>ROSSETI_KBR</v>
          </cell>
          <cell r="K1783" t="str">
            <v>Долг за э/э 1319.77 руб. Отключение с 2026-06-18.</v>
          </cell>
          <cell r="L1783" t="str">
            <v>доставлено</v>
          </cell>
        </row>
        <row r="1784">
          <cell r="C1784" t="str">
            <v>79889208988</v>
          </cell>
          <cell r="E1784" t="str">
            <v>2026-06-18 1878.34</v>
          </cell>
          <cell r="F1784" t="str">
            <v>2026-05-22</v>
          </cell>
          <cell r="G1784" t="str">
            <v>10:04:57</v>
          </cell>
          <cell r="H1784" t="str">
            <v>2026-05-22</v>
          </cell>
          <cell r="I1784" t="str">
            <v>10:05:17</v>
          </cell>
          <cell r="J1784" t="str">
            <v>ROSSETI_KBR</v>
          </cell>
          <cell r="K1784" t="str">
            <v>Долг за э/э 1878.34 руб. Отключение с 2026-06-18.</v>
          </cell>
          <cell r="L1784" t="str">
            <v>доставлено</v>
          </cell>
        </row>
        <row r="1785">
          <cell r="C1785" t="str">
            <v>79889240495</v>
          </cell>
          <cell r="E1785" t="str">
            <v>2026-06-18 2470.11</v>
          </cell>
          <cell r="F1785" t="str">
            <v>2026-05-22</v>
          </cell>
          <cell r="G1785" t="str">
            <v>10:04:57</v>
          </cell>
          <cell r="H1785" t="str">
            <v>2026-05-22</v>
          </cell>
          <cell r="I1785" t="str">
            <v>10:05:18</v>
          </cell>
          <cell r="J1785" t="str">
            <v>ROSSETI_KBR</v>
          </cell>
          <cell r="K1785" t="str">
            <v>Долг за э/э 2470.11 руб. Отключение с 2026-06-18.</v>
          </cell>
          <cell r="L1785" t="str">
            <v>доставлено</v>
          </cell>
        </row>
        <row r="1786">
          <cell r="C1786" t="str">
            <v>79889382808</v>
          </cell>
          <cell r="E1786" t="str">
            <v>2026-06-18 2983.86</v>
          </cell>
          <cell r="F1786" t="str">
            <v>2026-05-22</v>
          </cell>
          <cell r="G1786" t="str">
            <v>10:04:57</v>
          </cell>
          <cell r="H1786" t="str">
            <v>2026-05-22</v>
          </cell>
          <cell r="I1786" t="str">
            <v>10:05:20</v>
          </cell>
          <cell r="J1786" t="str">
            <v>ROSSETI_KBR</v>
          </cell>
          <cell r="K1786" t="str">
            <v>Долг за э/э 2983.86 руб. Отключение с 2026-06-18.</v>
          </cell>
          <cell r="L1786" t="str">
            <v>доставлено</v>
          </cell>
        </row>
        <row r="1787">
          <cell r="C1787" t="str">
            <v>79887250260</v>
          </cell>
          <cell r="E1787" t="str">
            <v>2026-06-18 8.17999999999995</v>
          </cell>
          <cell r="F1787" t="str">
            <v>2026-05-22</v>
          </cell>
          <cell r="G1787" t="str">
            <v>10:04:57</v>
          </cell>
          <cell r="H1787" t="str">
            <v>2026-05-22</v>
          </cell>
          <cell r="I1787" t="str">
            <v>10:05:22</v>
          </cell>
          <cell r="J1787" t="str">
            <v>ROSSETI_KBR</v>
          </cell>
          <cell r="K1787" t="str">
            <v>Долг за э/э 8.17999999999995 руб. Отключение с 2026-06-18.</v>
          </cell>
          <cell r="L1787" t="str">
            <v>доставлено</v>
          </cell>
        </row>
        <row r="1788">
          <cell r="C1788" t="str">
            <v>79889385666</v>
          </cell>
          <cell r="E1788" t="str">
            <v>2026-06-18 1574.13</v>
          </cell>
          <cell r="F1788" t="str">
            <v>2026-05-22</v>
          </cell>
          <cell r="G1788" t="str">
            <v>10:04:57</v>
          </cell>
          <cell r="H1788" t="str">
            <v>2026-05-22</v>
          </cell>
          <cell r="I1788" t="str">
            <v>10:05:23</v>
          </cell>
          <cell r="J1788" t="str">
            <v>ROSSETI_KBR</v>
          </cell>
          <cell r="K1788" t="str">
            <v>Долг за э/э 1574.13 руб. Отключение с 2026-06-18.</v>
          </cell>
          <cell r="L1788" t="str">
            <v>доставлено</v>
          </cell>
        </row>
        <row r="1789">
          <cell r="C1789" t="str">
            <v>79889235997</v>
          </cell>
          <cell r="E1789" t="str">
            <v>2026-06-18 2.88</v>
          </cell>
          <cell r="F1789" t="str">
            <v>2026-05-22</v>
          </cell>
          <cell r="G1789" t="str">
            <v>10:04:57</v>
          </cell>
          <cell r="H1789" t="str">
            <v>2026-05-22</v>
          </cell>
          <cell r="I1789" t="str">
            <v>10:07:23</v>
          </cell>
          <cell r="J1789" t="str">
            <v>ROSSETI_KBR</v>
          </cell>
          <cell r="K1789" t="str">
            <v>Долг за э/э 2.88 руб. Отключение с 2026-06-18.</v>
          </cell>
          <cell r="L1789" t="str">
            <v>доставлено</v>
          </cell>
        </row>
        <row r="1790">
          <cell r="C1790" t="str">
            <v>79889235975</v>
          </cell>
          <cell r="E1790" t="str">
            <v>2026-06-18 31.130000000000052</v>
          </cell>
          <cell r="F1790" t="str">
            <v>2026-05-22</v>
          </cell>
          <cell r="G1790" t="str">
            <v>10:04:57</v>
          </cell>
          <cell r="H1790" t="str">
            <v>2026-05-22</v>
          </cell>
          <cell r="I1790" t="str">
            <v>10:13:04</v>
          </cell>
          <cell r="J1790" t="str">
            <v>ROSSETI_KBR</v>
          </cell>
          <cell r="K1790" t="str">
            <v>Долг за э/э 31.130000000000052 руб. Отключение с 2026-06-18.</v>
          </cell>
          <cell r="L1790" t="str">
            <v>доставлено</v>
          </cell>
        </row>
        <row r="1791">
          <cell r="C1791" t="str">
            <v>79889353277</v>
          </cell>
          <cell r="E1791" t="str">
            <v>2026-06-18 1986.33</v>
          </cell>
          <cell r="F1791" t="str">
            <v>2026-05-22</v>
          </cell>
          <cell r="G1791" t="str">
            <v>10:04:57</v>
          </cell>
          <cell r="H1791" t="str">
            <v>2026-05-22</v>
          </cell>
          <cell r="I1791" t="str">
            <v>10:40:34</v>
          </cell>
          <cell r="J1791" t="str">
            <v>ROSSETI_KBR</v>
          </cell>
          <cell r="K1791" t="str">
            <v>Долг за э/э 1986.33 руб. Отключение с 2026-06-18.</v>
          </cell>
          <cell r="L1791" t="str">
            <v>доставлено</v>
          </cell>
        </row>
        <row r="1792">
          <cell r="C1792" t="str">
            <v>79889211005</v>
          </cell>
          <cell r="E1792" t="str">
            <v>2026-06-18 3797.64</v>
          </cell>
          <cell r="F1792" t="str">
            <v>2026-05-22</v>
          </cell>
          <cell r="G1792" t="str">
            <v>10:04:57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3797.64 руб. Отключение с 2026-06-18.</v>
          </cell>
          <cell r="L1792" t="str">
            <v>отправлено</v>
          </cell>
        </row>
        <row r="1793">
          <cell r="C1793" t="str">
            <v>79889236798</v>
          </cell>
          <cell r="E1793" t="str">
            <v>2026-06-18 2283.43</v>
          </cell>
          <cell r="F1793" t="str">
            <v>2026-05-22</v>
          </cell>
          <cell r="G1793" t="str">
            <v>10:04:57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2283.43 руб. Отключение с 2026-06-18.</v>
          </cell>
          <cell r="L1793" t="str">
            <v>отправлено</v>
          </cell>
        </row>
        <row r="1794">
          <cell r="C1794" t="str">
            <v>79889335671</v>
          </cell>
          <cell r="E1794" t="str">
            <v>2026-06-18 1516.59</v>
          </cell>
          <cell r="F1794" t="str">
            <v>2026-05-22</v>
          </cell>
          <cell r="G1794" t="str">
            <v>10:04:58</v>
          </cell>
          <cell r="H1794" t="str">
            <v>2026-05-22</v>
          </cell>
          <cell r="I1794" t="str">
            <v>10:05:00</v>
          </cell>
          <cell r="J1794" t="str">
            <v>ROSSETI_KBR</v>
          </cell>
          <cell r="K1794" t="str">
            <v>Долг за э/э 1516.59 руб. Отключение с 2026-06-18.</v>
          </cell>
          <cell r="L1794" t="str">
            <v>не доставлено</v>
          </cell>
        </row>
        <row r="1795">
          <cell r="C1795" t="str">
            <v>79889252445</v>
          </cell>
          <cell r="E1795" t="str">
            <v>2026-06-18 1766.87</v>
          </cell>
          <cell r="F1795" t="str">
            <v>2026-05-22</v>
          </cell>
          <cell r="G1795" t="str">
            <v>10:04:58</v>
          </cell>
          <cell r="H1795" t="str">
            <v>2026-05-22</v>
          </cell>
          <cell r="I1795" t="str">
            <v>10:05:01</v>
          </cell>
          <cell r="J1795" t="str">
            <v>ROSSETI_KBR</v>
          </cell>
          <cell r="K1795" t="str">
            <v>Долг за э/э 1766.87 руб. Отключение с 2026-06-18.</v>
          </cell>
          <cell r="L1795" t="str">
            <v>доставлено</v>
          </cell>
        </row>
        <row r="1796">
          <cell r="C1796" t="str">
            <v>79887204246</v>
          </cell>
          <cell r="E1796" t="str">
            <v>2026-06-18 1274.73</v>
          </cell>
          <cell r="F1796" t="str">
            <v>2026-05-22</v>
          </cell>
          <cell r="G1796" t="str">
            <v>10:04:58</v>
          </cell>
          <cell r="H1796" t="str">
            <v>2026-05-22</v>
          </cell>
          <cell r="I1796" t="str">
            <v>10:05:01</v>
          </cell>
          <cell r="J1796" t="str">
            <v>ROSSETI_KBR</v>
          </cell>
          <cell r="K1796" t="str">
            <v>Долг за э/э 1274.73 руб. Отключение с 2026-06-18.</v>
          </cell>
          <cell r="L1796" t="str">
            <v>не доставлено</v>
          </cell>
        </row>
        <row r="1797">
          <cell r="C1797" t="str">
            <v>79889381398</v>
          </cell>
          <cell r="E1797" t="str">
            <v>2026-06-18 2230.6</v>
          </cell>
          <cell r="F1797" t="str">
            <v>2026-05-22</v>
          </cell>
          <cell r="G1797" t="str">
            <v>10:04:58</v>
          </cell>
          <cell r="H1797" t="str">
            <v>2026-05-22</v>
          </cell>
          <cell r="I1797" t="str">
            <v>10:05:01</v>
          </cell>
          <cell r="J1797" t="str">
            <v>ROSSETI_KBR</v>
          </cell>
          <cell r="K1797" t="str">
            <v>Долг за э/э 2230.6 руб. Отключение с 2026-06-18.</v>
          </cell>
          <cell r="L1797" t="str">
            <v>доставлено</v>
          </cell>
        </row>
        <row r="1798">
          <cell r="C1798" t="str">
            <v>79887214966</v>
          </cell>
          <cell r="E1798" t="str">
            <v>2026-06-18 2127.8</v>
          </cell>
          <cell r="F1798" t="str">
            <v>2026-05-22</v>
          </cell>
          <cell r="G1798" t="str">
            <v>10:04:58</v>
          </cell>
          <cell r="H1798" t="str">
            <v>2026-05-22</v>
          </cell>
          <cell r="I1798" t="str">
            <v>10:05:01</v>
          </cell>
          <cell r="J1798" t="str">
            <v>ROSSETI_KBR</v>
          </cell>
          <cell r="K1798" t="str">
            <v>Долг за э/э 2127.8 руб. Отключение с 2026-06-18.</v>
          </cell>
          <cell r="L1798" t="str">
            <v>не доставлено</v>
          </cell>
        </row>
        <row r="1799">
          <cell r="C1799" t="str">
            <v>79889227492</v>
          </cell>
          <cell r="E1799" t="str">
            <v>2026-06-18 2194.74</v>
          </cell>
          <cell r="F1799" t="str">
            <v>2026-05-22</v>
          </cell>
          <cell r="G1799" t="str">
            <v>10:04:58</v>
          </cell>
          <cell r="H1799" t="str">
            <v>2026-05-22</v>
          </cell>
          <cell r="I1799" t="str">
            <v>10:05:01</v>
          </cell>
          <cell r="J1799" t="str">
            <v>ROSSETI_KBR</v>
          </cell>
          <cell r="K1799" t="str">
            <v>Долг за э/э 2194.74 руб. Отключение с 2026-06-18.</v>
          </cell>
          <cell r="L1799" t="str">
            <v>доставлено</v>
          </cell>
        </row>
        <row r="1800">
          <cell r="C1800" t="str">
            <v>79889284858</v>
          </cell>
          <cell r="E1800" t="str">
            <v>2026-06-18 2770.19</v>
          </cell>
          <cell r="F1800" t="str">
            <v>2026-05-22</v>
          </cell>
          <cell r="G1800" t="str">
            <v>10:04:58</v>
          </cell>
          <cell r="H1800" t="str">
            <v>2026-05-22</v>
          </cell>
          <cell r="I1800" t="str">
            <v>10:05:01</v>
          </cell>
          <cell r="J1800" t="str">
            <v>ROSSETI_KBR</v>
          </cell>
          <cell r="K1800" t="str">
            <v>Долг за э/э 2770.19 руб. Отключение с 2026-06-18.</v>
          </cell>
          <cell r="L1800" t="str">
            <v>доставлено</v>
          </cell>
        </row>
        <row r="1801">
          <cell r="C1801" t="str">
            <v>79897464224</v>
          </cell>
          <cell r="E1801" t="str">
            <v>2026-06-18 1690.56</v>
          </cell>
          <cell r="F1801" t="str">
            <v>2026-05-22</v>
          </cell>
          <cell r="G1801" t="str">
            <v>10:04:58</v>
          </cell>
          <cell r="H1801" t="str">
            <v>2026-05-22</v>
          </cell>
          <cell r="I1801" t="str">
            <v>10:05:01</v>
          </cell>
          <cell r="J1801" t="str">
            <v>ROSSETI_KBR</v>
          </cell>
          <cell r="K1801" t="str">
            <v>Долг за э/э 1690.56 руб. Отключение с 2026-06-18.</v>
          </cell>
          <cell r="L1801" t="str">
            <v>доставлено</v>
          </cell>
        </row>
        <row r="1802">
          <cell r="C1802" t="str">
            <v>79889374834</v>
          </cell>
          <cell r="E1802" t="str">
            <v>2026-06-18 1965.28</v>
          </cell>
          <cell r="F1802" t="str">
            <v>2026-05-22</v>
          </cell>
          <cell r="G1802" t="str">
            <v>10:04:58</v>
          </cell>
          <cell r="H1802" t="str">
            <v>2026-05-22</v>
          </cell>
          <cell r="I1802" t="str">
            <v>10:05:02</v>
          </cell>
          <cell r="J1802" t="str">
            <v>ROSSETI_KBR</v>
          </cell>
          <cell r="K1802" t="str">
            <v>Долг за э/э 1965.28 руб. Отключение с 2026-06-18.</v>
          </cell>
          <cell r="L1802" t="str">
            <v>доставлено</v>
          </cell>
        </row>
        <row r="1803">
          <cell r="C1803" t="str">
            <v>79889273447</v>
          </cell>
          <cell r="E1803" t="str">
            <v>2026-06-18 1291.84</v>
          </cell>
          <cell r="F1803" t="str">
            <v>2026-05-22</v>
          </cell>
          <cell r="G1803" t="str">
            <v>10:04:58</v>
          </cell>
          <cell r="H1803" t="str">
            <v>2026-05-22</v>
          </cell>
          <cell r="I1803" t="str">
            <v>10:05:02</v>
          </cell>
          <cell r="J1803" t="str">
            <v>ROSSETI_KBR</v>
          </cell>
          <cell r="K1803" t="str">
            <v>Долг за э/э 1291.84 руб. Отключение с 2026-06-18.</v>
          </cell>
          <cell r="L1803" t="str">
            <v>не доставлено</v>
          </cell>
        </row>
        <row r="1804">
          <cell r="C1804" t="str">
            <v>79889266833</v>
          </cell>
          <cell r="E1804" t="str">
            <v>2026-06-18 1260.2</v>
          </cell>
          <cell r="F1804" t="str">
            <v>2026-05-22</v>
          </cell>
          <cell r="G1804" t="str">
            <v>10:04:58</v>
          </cell>
          <cell r="H1804" t="str">
            <v>2026-05-22</v>
          </cell>
          <cell r="I1804" t="str">
            <v>10:05:02</v>
          </cell>
          <cell r="J1804" t="str">
            <v>ROSSETI_KBR</v>
          </cell>
          <cell r="K1804" t="str">
            <v>Долг за э/э 1260.2 руб. Отключение с 2026-06-18.</v>
          </cell>
          <cell r="L1804" t="str">
            <v>не доставлено</v>
          </cell>
        </row>
        <row r="1805">
          <cell r="C1805" t="str">
            <v>79898669733</v>
          </cell>
          <cell r="E1805" t="str">
            <v>2026-06-18 2430.18</v>
          </cell>
          <cell r="F1805" t="str">
            <v>2026-05-22</v>
          </cell>
          <cell r="G1805" t="str">
            <v>10:04:58</v>
          </cell>
          <cell r="H1805" t="str">
            <v>2026-05-22</v>
          </cell>
          <cell r="I1805" t="str">
            <v>10:05:02</v>
          </cell>
          <cell r="J1805" t="str">
            <v>ROSSETI_KBR</v>
          </cell>
          <cell r="K1805" t="str">
            <v>Долг за э/э 2430.18 руб. Отключение с 2026-06-18.</v>
          </cell>
          <cell r="L1805" t="str">
            <v>доставлено</v>
          </cell>
        </row>
        <row r="1806">
          <cell r="C1806" t="str">
            <v>79889250092</v>
          </cell>
          <cell r="E1806" t="str">
            <v>2026-06-18 5478.02</v>
          </cell>
          <cell r="F1806" t="str">
            <v>2026-05-22</v>
          </cell>
          <cell r="G1806" t="str">
            <v>10:04:58</v>
          </cell>
          <cell r="H1806" t="str">
            <v>2026-05-22</v>
          </cell>
          <cell r="I1806" t="str">
            <v>10:05:02</v>
          </cell>
          <cell r="J1806" t="str">
            <v>ROSSETI_KBR</v>
          </cell>
          <cell r="K1806" t="str">
            <v>Долг за э/э 5478.02 руб. Отключение с 2026-06-18.</v>
          </cell>
          <cell r="L1806" t="str">
            <v>доставлено</v>
          </cell>
        </row>
        <row r="1807">
          <cell r="C1807" t="str">
            <v>79887254096</v>
          </cell>
          <cell r="E1807" t="str">
            <v>2026-06-18 1419.04</v>
          </cell>
          <cell r="F1807" t="str">
            <v>2026-05-22</v>
          </cell>
          <cell r="G1807" t="str">
            <v>10:04:58</v>
          </cell>
          <cell r="H1807" t="str">
            <v>2026-05-22</v>
          </cell>
          <cell r="I1807" t="str">
            <v>10:05:02</v>
          </cell>
          <cell r="J1807" t="str">
            <v>ROSSETI_KBR</v>
          </cell>
          <cell r="K1807" t="str">
            <v>Долг за э/э 1419.04 руб. Отключение с 2026-06-18.</v>
          </cell>
          <cell r="L1807" t="str">
            <v>доставлено</v>
          </cell>
        </row>
        <row r="1808">
          <cell r="C1808" t="str">
            <v>79889238002</v>
          </cell>
          <cell r="E1808" t="str">
            <v>2026-06-18 1392.49</v>
          </cell>
          <cell r="F1808" t="str">
            <v>2026-05-22</v>
          </cell>
          <cell r="G1808" t="str">
            <v>10:04:58</v>
          </cell>
          <cell r="H1808" t="str">
            <v>2026-05-22</v>
          </cell>
          <cell r="I1808" t="str">
            <v>10:05:02</v>
          </cell>
          <cell r="J1808" t="str">
            <v>ROSSETI_KBR</v>
          </cell>
          <cell r="K1808" t="str">
            <v>Долг за э/э 1392.49 руб. Отключение с 2026-06-18.</v>
          </cell>
          <cell r="L1808" t="str">
            <v>доставлено</v>
          </cell>
        </row>
        <row r="1809">
          <cell r="C1809" t="str">
            <v>79887294671</v>
          </cell>
          <cell r="E1809" t="str">
            <v>2026-06-18 1397.4</v>
          </cell>
          <cell r="F1809" t="str">
            <v>2026-05-22</v>
          </cell>
          <cell r="G1809" t="str">
            <v>10:04:58</v>
          </cell>
          <cell r="H1809" t="str">
            <v>2026-05-22</v>
          </cell>
          <cell r="I1809" t="str">
            <v>10:05:02</v>
          </cell>
          <cell r="J1809" t="str">
            <v>ROSSETI_KBR</v>
          </cell>
          <cell r="K1809" t="str">
            <v>Долг за э/э 1397.4 руб. Отключение с 2026-06-18.</v>
          </cell>
          <cell r="L1809" t="str">
            <v>доставлено</v>
          </cell>
        </row>
        <row r="1810">
          <cell r="C1810" t="str">
            <v>79887238923</v>
          </cell>
          <cell r="E1810" t="str">
            <v>2026-06-18 3434.45</v>
          </cell>
          <cell r="F1810" t="str">
            <v>2026-05-22</v>
          </cell>
          <cell r="G1810" t="str">
            <v>10:04:58</v>
          </cell>
          <cell r="H1810" t="str">
            <v>2026-05-22</v>
          </cell>
          <cell r="I1810" t="str">
            <v>10:05:02</v>
          </cell>
          <cell r="J1810" t="str">
            <v>ROSSETI_KBR</v>
          </cell>
          <cell r="K1810" t="str">
            <v>Долг за э/э 3434.45 руб. Отключение с 2026-06-18.</v>
          </cell>
          <cell r="L1810" t="str">
            <v>доставлено</v>
          </cell>
        </row>
        <row r="1811">
          <cell r="C1811" t="str">
            <v>79899709366</v>
          </cell>
          <cell r="E1811" t="str">
            <v>2026-06-18 1817.29</v>
          </cell>
          <cell r="F1811" t="str">
            <v>2026-05-22</v>
          </cell>
          <cell r="G1811" t="str">
            <v>10:04:58</v>
          </cell>
          <cell r="H1811" t="str">
            <v>2026-05-22</v>
          </cell>
          <cell r="I1811" t="str">
            <v>10:05:03</v>
          </cell>
          <cell r="J1811" t="str">
            <v>ROSSETI_KBR</v>
          </cell>
          <cell r="K1811" t="str">
            <v>Долг за э/э 1817.29 руб. Отключение с 2026-06-18.</v>
          </cell>
          <cell r="L1811" t="str">
            <v>доставлено</v>
          </cell>
        </row>
        <row r="1812">
          <cell r="C1812" t="str">
            <v>79889385397</v>
          </cell>
          <cell r="E1812" t="str">
            <v>2026-06-18 1544.57</v>
          </cell>
          <cell r="F1812" t="str">
            <v>2026-05-22</v>
          </cell>
          <cell r="G1812" t="str">
            <v>10:04:58</v>
          </cell>
          <cell r="H1812" t="str">
            <v>2026-05-22</v>
          </cell>
          <cell r="I1812" t="str">
            <v>10:05:03</v>
          </cell>
          <cell r="J1812" t="str">
            <v>ROSSETI_KBR</v>
          </cell>
          <cell r="K1812" t="str">
            <v>Долг за э/э 1544.57 руб. Отключение с 2026-06-18.</v>
          </cell>
          <cell r="L1812" t="str">
            <v>доставлено</v>
          </cell>
        </row>
        <row r="1813">
          <cell r="C1813" t="str">
            <v>79887249464</v>
          </cell>
          <cell r="E1813" t="str">
            <v>2026-06-18 2264.61</v>
          </cell>
          <cell r="F1813" t="str">
            <v>2026-05-22</v>
          </cell>
          <cell r="G1813" t="str">
            <v>10:04:58</v>
          </cell>
          <cell r="H1813" t="str">
            <v>2026-05-22</v>
          </cell>
          <cell r="I1813" t="str">
            <v>10:05:03</v>
          </cell>
          <cell r="J1813" t="str">
            <v>ROSSETI_KBR</v>
          </cell>
          <cell r="K1813" t="str">
            <v>Долг за э/э 2264.61 руб. Отключение с 2026-06-18.</v>
          </cell>
          <cell r="L1813" t="str">
            <v>доставлено</v>
          </cell>
        </row>
        <row r="1814">
          <cell r="C1814" t="str">
            <v>79889234805</v>
          </cell>
          <cell r="E1814" t="str">
            <v>2026-06-18 2205</v>
          </cell>
          <cell r="F1814" t="str">
            <v>2026-05-22</v>
          </cell>
          <cell r="G1814" t="str">
            <v>10:04:58</v>
          </cell>
          <cell r="H1814" t="str">
            <v>2026-05-22</v>
          </cell>
          <cell r="I1814" t="str">
            <v>10:05:03</v>
          </cell>
          <cell r="J1814" t="str">
            <v>ROSSETI_KBR</v>
          </cell>
          <cell r="K1814" t="str">
            <v>Долг за э/э 2205 руб. Отключение с 2026-06-18.</v>
          </cell>
          <cell r="L1814" t="str">
            <v>доставлено</v>
          </cell>
        </row>
        <row r="1815">
          <cell r="C1815" t="str">
            <v>79809696969</v>
          </cell>
          <cell r="E1815" t="str">
            <v>2026-06-18 1649.47</v>
          </cell>
          <cell r="F1815" t="str">
            <v>2026-05-22</v>
          </cell>
          <cell r="G1815" t="str">
            <v>10:04:58</v>
          </cell>
          <cell r="H1815" t="str">
            <v>2026-05-22</v>
          </cell>
          <cell r="I1815" t="str">
            <v>10:05:04</v>
          </cell>
          <cell r="J1815" t="str">
            <v>ROSSETI_KBR</v>
          </cell>
          <cell r="K1815" t="str">
            <v>Долг за э/э 1649.47 руб. Отключение с 2026-06-18.</v>
          </cell>
          <cell r="L1815" t="str">
            <v>доставлено</v>
          </cell>
        </row>
        <row r="1816">
          <cell r="C1816" t="str">
            <v>79889342055</v>
          </cell>
          <cell r="E1816" t="str">
            <v>2026-06-18 1233</v>
          </cell>
          <cell r="F1816" t="str">
            <v>2026-05-22</v>
          </cell>
          <cell r="G1816" t="str">
            <v>10:04:58</v>
          </cell>
          <cell r="H1816" t="str">
            <v>2026-05-22</v>
          </cell>
          <cell r="I1816" t="str">
            <v>10:05:15</v>
          </cell>
          <cell r="J1816" t="str">
            <v>ROSSETI_KBR</v>
          </cell>
          <cell r="K1816" t="str">
            <v>Долг за э/э 1233 руб. Отключение с 2026-06-18.</v>
          </cell>
          <cell r="L1816" t="str">
            <v>доставлено</v>
          </cell>
        </row>
        <row r="1817">
          <cell r="C1817" t="str">
            <v>79887551267</v>
          </cell>
          <cell r="E1817" t="str">
            <v>2026-06-18 0.029999999999972715</v>
          </cell>
          <cell r="F1817" t="str">
            <v>2026-05-22</v>
          </cell>
          <cell r="G1817" t="str">
            <v>10:04:58</v>
          </cell>
          <cell r="H1817" t="str">
            <v>2026-05-22</v>
          </cell>
          <cell r="I1817" t="str">
            <v>10:05:16</v>
          </cell>
          <cell r="J1817" t="str">
            <v>ROSSETI_KBR</v>
          </cell>
          <cell r="K1817" t="str">
            <v>Долг за э/э 0.029999999999972715 руб. Отключение с 2026-06-18.</v>
          </cell>
          <cell r="L1817" t="str">
            <v>доставлено</v>
          </cell>
        </row>
        <row r="1818">
          <cell r="C1818" t="str">
            <v>79936665333</v>
          </cell>
          <cell r="E1818" t="str">
            <v>2026-06-18 1461.51</v>
          </cell>
          <cell r="F1818" t="str">
            <v>2026-05-22</v>
          </cell>
          <cell r="G1818" t="str">
            <v>10:04:58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1461.51 руб. Отключение с 2026-06-18.</v>
          </cell>
          <cell r="L1818" t="str">
            <v>отправлено</v>
          </cell>
        </row>
        <row r="1819">
          <cell r="C1819" t="str">
            <v>79889213313</v>
          </cell>
          <cell r="E1819" t="str">
            <v>2026-06-18 1479.6</v>
          </cell>
          <cell r="F1819" t="str">
            <v>2026-05-22</v>
          </cell>
          <cell r="G1819" t="str">
            <v>10:04:58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1479.6 руб. Отключение с 2026-06-18.</v>
          </cell>
          <cell r="L1819" t="str">
            <v>отправлено</v>
          </cell>
        </row>
        <row r="1820">
          <cell r="C1820" t="str">
            <v>79969162394</v>
          </cell>
          <cell r="E1820" t="str">
            <v>2026-06-18 1610.8</v>
          </cell>
          <cell r="F1820" t="str">
            <v/>
          </cell>
          <cell r="G1820" t="str">
            <v/>
          </cell>
          <cell r="H1820" t="str">
            <v>2026-05-22</v>
          </cell>
          <cell r="I1820" t="str">
            <v>10:03:12</v>
          </cell>
          <cell r="J1820" t="str">
            <v>ROSSETI_KBR</v>
          </cell>
          <cell r="K1820" t="str">
            <v>Долг за э/э 1610.8 руб. Отключение с 2026-06-18.</v>
          </cell>
          <cell r="L1820" t="str">
            <v>не отправлено</v>
          </cell>
        </row>
        <row r="1821">
          <cell r="C1821" t="str">
            <v>79283734565</v>
          </cell>
          <cell r="E1821" t="str">
            <v>2026-06-18 1705.65</v>
          </cell>
          <cell r="F1821" t="str">
            <v/>
          </cell>
          <cell r="G1821" t="str">
            <v/>
          </cell>
          <cell r="H1821" t="str">
            <v>2026-05-22</v>
          </cell>
          <cell r="I1821" t="str">
            <v>10:03:17</v>
          </cell>
          <cell r="J1821" t="str">
            <v>ROSSETI_KBR</v>
          </cell>
          <cell r="K1821" t="str">
            <v>Долг за э/э 1705.65 руб. Отключение с 2026-06-18.</v>
          </cell>
          <cell r="L182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8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1545.36</v>
      </c>
      <c r="G4" s="22">
        <v>46164</v>
      </c>
      <c r="H4" s="22">
        <v>46191</v>
      </c>
      <c r="I4" s="16" t="str">
        <f>VLOOKUP(C4,'[1]Отчёт по доставленным'!$C$9:$L$1821,10,0)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1861.65</v>
      </c>
      <c r="G5" s="22">
        <v>46164</v>
      </c>
      <c r="H5" s="22">
        <v>46191</v>
      </c>
      <c r="I5" s="16" t="str">
        <f>VLOOKUP(C5,'[1]Отчёт по доставленным'!$C$9:$L$1821,10,0)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3610.05</v>
      </c>
      <c r="G6" s="22">
        <v>46164</v>
      </c>
      <c r="H6" s="22">
        <v>46191</v>
      </c>
      <c r="I6" s="16" t="str">
        <f>VLOOKUP(C6,'[1]Отчёт по доставленным'!$C$9:$L$1821,10,0)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1766.87</v>
      </c>
      <c r="G7" s="22">
        <v>46164</v>
      </c>
      <c r="H7" s="22">
        <v>46191</v>
      </c>
      <c r="I7" s="16" t="str">
        <f>VLOOKUP(C7,'[1]Отчёт по доставленным'!$C$9:$L$1821,10,0)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1215.0899999999999</v>
      </c>
      <c r="G8" s="22">
        <v>46164</v>
      </c>
      <c r="H8" s="22">
        <v>46191</v>
      </c>
      <c r="I8" s="16" t="str">
        <f>VLOOKUP(C8,'[1]Отчёт по доставленным'!$C$9:$L$1821,10,0)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1320.75</v>
      </c>
      <c r="G9" s="22">
        <v>46164</v>
      </c>
      <c r="H9" s="22">
        <v>46191</v>
      </c>
      <c r="I9" s="16" t="str">
        <f>VLOOKUP(C9,'[1]Отчёт по доставленным'!$C$9:$L$1821,10,0)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1614.25</v>
      </c>
      <c r="G10" s="22">
        <v>46164</v>
      </c>
      <c r="H10" s="22">
        <v>46191</v>
      </c>
      <c r="I10" s="16" t="str">
        <f>VLOOKUP(C10,'[1]Отчёт по доставленным'!$C$9:$L$1821,10,0)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1878.4</v>
      </c>
      <c r="G11" s="22">
        <v>46164</v>
      </c>
      <c r="H11" s="22">
        <v>46191</v>
      </c>
      <c r="I11" s="16" t="str">
        <f>VLOOKUP(C11,'[1]Отчёт по доставленным'!$C$9:$L$1821,10,0)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2430.1799999999998</v>
      </c>
      <c r="G12" s="22">
        <v>46164</v>
      </c>
      <c r="H12" s="22">
        <v>46191</v>
      </c>
      <c r="I12" s="16" t="str">
        <f>VLOOKUP(C12,'[1]Отчёт по доставленным'!$C$9:$L$1821,10,0)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1702.31</v>
      </c>
      <c r="G13" s="22">
        <v>46164</v>
      </c>
      <c r="H13" s="22">
        <v>46191</v>
      </c>
      <c r="I13" s="16" t="str">
        <f>VLOOKUP(C13,'[1]Отчёт по доставленным'!$C$9:$L$1821,10,0)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1667.08</v>
      </c>
      <c r="G14" s="22">
        <v>46164</v>
      </c>
      <c r="H14" s="22">
        <v>46191</v>
      </c>
      <c r="I14" s="16" t="str">
        <f>VLOOKUP(C14,'[1]Отчёт по доставленным'!$C$9:$L$1821,10,0)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1385.32</v>
      </c>
      <c r="G15" s="22">
        <v>46164</v>
      </c>
      <c r="H15" s="22">
        <v>46191</v>
      </c>
      <c r="I15" s="16" t="str">
        <f>VLOOKUP(C15,'[1]Отчёт по доставленным'!$C$9:$L$1821,10,0)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1346.23</v>
      </c>
      <c r="G16" s="22">
        <v>46164</v>
      </c>
      <c r="H16" s="22">
        <v>46191</v>
      </c>
      <c r="I16" s="16" t="str">
        <f>VLOOKUP(C16,'[1]Отчёт по доставленным'!$C$9:$L$1821,10,0)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1960.58</v>
      </c>
      <c r="G17" s="22">
        <v>46164</v>
      </c>
      <c r="H17" s="22">
        <v>46191</v>
      </c>
      <c r="I17" s="16" t="str">
        <f>VLOOKUP(C17,'[1]Отчёт по доставленным'!$C$9:$L$1821,10,0)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1772.74</v>
      </c>
      <c r="G18" s="22">
        <v>46164</v>
      </c>
      <c r="H18" s="22">
        <v>46191</v>
      </c>
      <c r="I18" s="16" t="str">
        <f>VLOOKUP(C18,'[1]Отчёт по доставленным'!$C$9:$L$1821,10,0)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2952.61</v>
      </c>
      <c r="G19" s="22">
        <v>46164</v>
      </c>
      <c r="H19" s="22">
        <v>46191</v>
      </c>
      <c r="I19" s="16" t="str">
        <f>VLOOKUP(C19,'[1]Отчёт по доставленным'!$C$9:$L$1821,10,0)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1537.94</v>
      </c>
      <c r="G20" s="22">
        <v>46164</v>
      </c>
      <c r="H20" s="22">
        <v>46191</v>
      </c>
      <c r="I20" s="16" t="str">
        <f>VLOOKUP(C20,'[1]Отчёт по доставленным'!$C$9:$L$1821,10,0)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1919.49</v>
      </c>
      <c r="G21" s="22">
        <v>46164</v>
      </c>
      <c r="H21" s="22">
        <v>46191</v>
      </c>
      <c r="I21" s="16" t="str">
        <f>VLOOKUP(C21,'[1]Отчёт по доставленным'!$C$9:$L$1821,10,0)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1438.15</v>
      </c>
      <c r="G22" s="22">
        <v>46164</v>
      </c>
      <c r="H22" s="22">
        <v>46191</v>
      </c>
      <c r="I22" s="16" t="str">
        <f>VLOOKUP(C22,'[1]Отчёт по доставленным'!$C$9:$L$1821,10,0)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3780.28</v>
      </c>
      <c r="G23" s="22">
        <v>46164</v>
      </c>
      <c r="H23" s="22">
        <v>46191</v>
      </c>
      <c r="I23" s="16" t="str">
        <f>VLOOKUP(C23,'[1]Отчёт по доставленным'!$C$9:$L$1821,10,0)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1393.75</v>
      </c>
      <c r="G24" s="22">
        <v>46164</v>
      </c>
      <c r="H24" s="22">
        <v>46191</v>
      </c>
      <c r="I24" s="16" t="str">
        <f>VLOOKUP(C24,'[1]Отчёт по доставленным'!$C$9:$L$1821,10,0)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3384.89</v>
      </c>
      <c r="G25" s="22">
        <v>46164</v>
      </c>
      <c r="H25" s="22">
        <v>46191</v>
      </c>
      <c r="I25" s="16" t="str">
        <f>VLOOKUP(C25,'[1]Отчёт по доставленным'!$C$9:$L$1821,10,0)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1784.48</v>
      </c>
      <c r="G26" s="22">
        <v>46164</v>
      </c>
      <c r="H26" s="22">
        <v>46191</v>
      </c>
      <c r="I26" s="16" t="str">
        <f>VLOOKUP(C26,'[1]Отчёт по доставленным'!$C$9:$L$1821,10,0)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1598.78</v>
      </c>
      <c r="G27" s="22">
        <v>46164</v>
      </c>
      <c r="H27" s="22">
        <v>46191</v>
      </c>
      <c r="I27" s="16" t="str">
        <f>VLOOKUP(C27,'[1]Отчёт по доставленным'!$C$9:$L$1821,10,0)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1273.79</v>
      </c>
      <c r="G28" s="22">
        <v>46164</v>
      </c>
      <c r="H28" s="22">
        <v>46191</v>
      </c>
      <c r="I28" s="16" t="str">
        <f>VLOOKUP(C28,'[1]Отчёт по доставленным'!$C$9:$L$1821,10,0)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3181.54</v>
      </c>
      <c r="G29" s="22">
        <v>46164</v>
      </c>
      <c r="H29" s="22">
        <v>46191</v>
      </c>
      <c r="I29" s="16" t="str">
        <f>VLOOKUP(C29,'[1]Отчёт по доставленным'!$C$9:$L$1821,10,0)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1817.29</v>
      </c>
      <c r="G30" s="22">
        <v>46164</v>
      </c>
      <c r="H30" s="22">
        <v>46191</v>
      </c>
      <c r="I30" s="16" t="str">
        <f>VLOOKUP(C30,'[1]Отчёт по доставленным'!$C$9:$L$1821,10,0)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1640.06</v>
      </c>
      <c r="G31" s="22">
        <v>46164</v>
      </c>
      <c r="H31" s="22">
        <v>46191</v>
      </c>
      <c r="I31" s="16" t="str">
        <f>VLOOKUP(C31,'[1]Отчёт по доставленным'!$C$9:$L$1821,10,0)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2400.83</v>
      </c>
      <c r="G32" s="22">
        <v>46164</v>
      </c>
      <c r="H32" s="22">
        <v>46191</v>
      </c>
      <c r="I32" s="16" t="str">
        <f>VLOOKUP(C32,'[1]Отчёт по доставленным'!$C$9:$L$1821,10,0)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8.6300000000000008</v>
      </c>
      <c r="G33" s="22">
        <v>46164</v>
      </c>
      <c r="H33" s="22">
        <v>46191</v>
      </c>
      <c r="I33" s="16" t="str">
        <f>VLOOKUP(C33,'[1]Отчёт по доставленным'!$C$9:$L$1821,10,0)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2095.59</v>
      </c>
      <c r="G34" s="22">
        <v>46164</v>
      </c>
      <c r="H34" s="22">
        <v>46191</v>
      </c>
      <c r="I34" s="16" t="str">
        <f>VLOOKUP(C34,'[1]Отчёт по доставленным'!$C$9:$L$1821,10,0)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3615.06</v>
      </c>
      <c r="G35" s="22">
        <v>46164</v>
      </c>
      <c r="H35" s="22">
        <v>46191</v>
      </c>
      <c r="I35" s="16" t="str">
        <f>VLOOKUP(C35,'[1]Отчёт по доставленным'!$C$9:$L$1821,10,0)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1520.33</v>
      </c>
      <c r="G36" s="22">
        <v>46164</v>
      </c>
      <c r="H36" s="22">
        <v>46191</v>
      </c>
      <c r="I36" s="16" t="str">
        <f>VLOOKUP(C36,'[1]Отчёт по доставленным'!$C$9:$L$1821,10,0)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2230.6</v>
      </c>
      <c r="G37" s="22">
        <v>46164</v>
      </c>
      <c r="H37" s="22">
        <v>46191</v>
      </c>
      <c r="I37" s="16" t="str">
        <f>VLOOKUP(C37,'[1]Отчёт по доставленным'!$C$9:$L$1821,10,0)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1487.82</v>
      </c>
      <c r="G38" s="22">
        <v>46164</v>
      </c>
      <c r="H38" s="22">
        <v>46191</v>
      </c>
      <c r="I38" s="16" t="str">
        <f>VLOOKUP(C38,'[1]Отчёт по доставленным'!$C$9:$L$1821,10,0)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1495.64</v>
      </c>
      <c r="G39" s="22">
        <v>46164</v>
      </c>
      <c r="H39" s="22">
        <v>46191</v>
      </c>
      <c r="I39" s="16" t="str">
        <f>VLOOKUP(C39,'[1]Отчёт по доставленным'!$C$9:$L$1821,10,0)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1365.89</v>
      </c>
      <c r="G40" s="22">
        <v>46164</v>
      </c>
      <c r="H40" s="22">
        <v>46191</v>
      </c>
      <c r="I40" s="16" t="str">
        <f>VLOOKUP(C40,'[1]Отчёт по доставленным'!$C$9:$L$1821,10,0)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1306.98</v>
      </c>
      <c r="G41" s="22">
        <v>46164</v>
      </c>
      <c r="H41" s="22">
        <v>46191</v>
      </c>
      <c r="I41" s="16" t="str">
        <f>VLOOKUP(C41,'[1]Отчёт по доставленным'!$C$9:$L$1821,10,0)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1233</v>
      </c>
      <c r="G42" s="22">
        <v>46164</v>
      </c>
      <c r="H42" s="22">
        <v>46191</v>
      </c>
      <c r="I42" s="16" t="str">
        <f>VLOOKUP(C42,'[1]Отчёт по доставленным'!$C$9:$L$1821,10,0)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2040.28</v>
      </c>
      <c r="G43" s="22">
        <v>46164</v>
      </c>
      <c r="H43" s="22">
        <v>46191</v>
      </c>
      <c r="I43" s="16" t="str">
        <f>VLOOKUP(C43,'[1]Отчёт по доставленным'!$C$9:$L$1821,10,0)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1409.91</v>
      </c>
      <c r="G44" s="22">
        <v>46164</v>
      </c>
      <c r="H44" s="22">
        <v>46191</v>
      </c>
      <c r="I44" s="16" t="str">
        <f>VLOOKUP(C44,'[1]Отчёт по доставленным'!$C$9:$L$1821,10,0)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1250.0999999999999</v>
      </c>
      <c r="G45" s="22">
        <v>46164</v>
      </c>
      <c r="H45" s="22">
        <v>46191</v>
      </c>
      <c r="I45" s="16" t="str">
        <f>VLOOKUP(C45,'[1]Отчёт по доставленным'!$C$9:$L$1821,10,0)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1237.1099999999999</v>
      </c>
      <c r="G46" s="22">
        <v>46164</v>
      </c>
      <c r="H46" s="22">
        <v>46191</v>
      </c>
      <c r="I46" s="16" t="str">
        <f>VLOOKUP(C46,'[1]Отчёт по доставленным'!$C$9:$L$1821,10,0)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5200.41</v>
      </c>
      <c r="G47" s="22">
        <v>46164</v>
      </c>
      <c r="H47" s="22">
        <v>46191</v>
      </c>
      <c r="I47" s="16" t="str">
        <f>VLOOKUP(C47,'[1]Отчёт по доставленным'!$C$9:$L$1821,10,0)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2093.04</v>
      </c>
      <c r="G48" s="22">
        <v>46164</v>
      </c>
      <c r="H48" s="22">
        <v>46191</v>
      </c>
      <c r="I48" s="16" t="str">
        <f>VLOOKUP(C48,'[1]Отчёт по доставленным'!$C$9:$L$1821,10,0)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1447.25</v>
      </c>
      <c r="G49" s="22">
        <v>46164</v>
      </c>
      <c r="H49" s="22">
        <v>46191</v>
      </c>
      <c r="I49" s="16" t="str">
        <f>VLOOKUP(C49,'[1]Отчёт по доставленным'!$C$9:$L$1821,10,0)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1282.32</v>
      </c>
      <c r="G50" s="22">
        <v>46164</v>
      </c>
      <c r="H50" s="22">
        <v>46191</v>
      </c>
      <c r="I50" s="16" t="str">
        <f>VLOOKUP(C50,'[1]Отчёт по доставленным'!$C$9:$L$1821,10,0)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1265.8800000000001</v>
      </c>
      <c r="G51" s="22">
        <v>46164</v>
      </c>
      <c r="H51" s="22">
        <v>46191</v>
      </c>
      <c r="I51" s="16" t="str">
        <f>VLOOKUP(C51,'[1]Отчёт по доставленным'!$C$9:$L$1821,10,0)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1252.1099999999999</v>
      </c>
      <c r="G52" s="22">
        <v>46164</v>
      </c>
      <c r="H52" s="22">
        <v>46191</v>
      </c>
      <c r="I52" s="16" t="str">
        <f>VLOOKUP(C52,'[1]Отчёт по доставленным'!$C$9:$L$1821,10,0)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3814.75</v>
      </c>
      <c r="G53" s="22">
        <v>46164</v>
      </c>
      <c r="H53" s="22">
        <v>46191</v>
      </c>
      <c r="I53" s="16" t="str">
        <f>VLOOKUP(C53,'[1]Отчёт по доставленным'!$C$9:$L$1821,10,0)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1353.02</v>
      </c>
      <c r="G54" s="22">
        <v>46164</v>
      </c>
      <c r="H54" s="22">
        <v>46191</v>
      </c>
      <c r="I54" s="16" t="str">
        <f>VLOOKUP(C54,'[1]Отчёт по доставленным'!$C$9:$L$1821,10,0)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1281.73</v>
      </c>
      <c r="G55" s="22">
        <v>46164</v>
      </c>
      <c r="H55" s="22">
        <v>46191</v>
      </c>
      <c r="I55" s="16" t="str">
        <f>VLOOKUP(C55,'[1]Отчёт по доставленным'!$C$9:$L$1821,10,0)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1298.76</v>
      </c>
      <c r="G56" s="22">
        <v>46164</v>
      </c>
      <c r="H56" s="22">
        <v>46191</v>
      </c>
      <c r="I56" s="16" t="str">
        <f>VLOOKUP(C56,'[1]Отчёт по доставленным'!$C$9:$L$1821,10,0)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1457.38</v>
      </c>
      <c r="G57" s="22">
        <v>46164</v>
      </c>
      <c r="H57" s="22">
        <v>46191</v>
      </c>
      <c r="I57" s="16" t="str">
        <f>VLOOKUP(C57,'[1]Отчёт по доставленным'!$C$9:$L$1821,10,0)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1233</v>
      </c>
      <c r="G58" s="22">
        <v>46164</v>
      </c>
      <c r="H58" s="22">
        <v>46191</v>
      </c>
      <c r="I58" s="16" t="str">
        <f>VLOOKUP(C58,'[1]Отчёт по доставленным'!$C$9:$L$1821,10,0)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1233</v>
      </c>
      <c r="G59" s="22">
        <v>46164</v>
      </c>
      <c r="H59" s="22">
        <v>46191</v>
      </c>
      <c r="I59" s="16" t="str">
        <f>VLOOKUP(C59,'[1]Отчёт по доставленным'!$C$9:$L$1821,10,0)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1403.03</v>
      </c>
      <c r="G60" s="22">
        <v>46164</v>
      </c>
      <c r="H60" s="22">
        <v>46191</v>
      </c>
      <c r="I60" s="16" t="str">
        <f>VLOOKUP(C60,'[1]Отчёт по доставленным'!$C$9:$L$1821,10,0)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1401.51</v>
      </c>
      <c r="G61" s="22">
        <v>46164</v>
      </c>
      <c r="H61" s="22">
        <v>46191</v>
      </c>
      <c r="I61" s="16" t="str">
        <f>VLOOKUP(C61,'[1]Отчёт по доставленным'!$C$9:$L$1821,10,0)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1467.27</v>
      </c>
      <c r="G62" s="22">
        <v>46164</v>
      </c>
      <c r="H62" s="22">
        <v>46191</v>
      </c>
      <c r="I62" s="16" t="str">
        <f>VLOOKUP(C62,'[1]Отчёт по доставленным'!$C$9:$L$1821,10,0)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1384.31</v>
      </c>
      <c r="G63" s="22">
        <v>46164</v>
      </c>
      <c r="H63" s="22">
        <v>46191</v>
      </c>
      <c r="I63" s="16" t="str">
        <f>VLOOKUP(C63,'[1]Отчёт по доставленным'!$C$9:$L$1821,10,0)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1454.36</v>
      </c>
      <c r="G64" s="22">
        <v>46164</v>
      </c>
      <c r="H64" s="22">
        <v>46191</v>
      </c>
      <c r="I64" s="16" t="str">
        <f>VLOOKUP(C64,'[1]Отчёт по доставленным'!$C$9:$L$1821,10,0)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3348.56</v>
      </c>
      <c r="G65" s="22">
        <v>46164</v>
      </c>
      <c r="H65" s="22">
        <v>46191</v>
      </c>
      <c r="I65" s="16" t="str">
        <f>VLOOKUP(C65,'[1]Отчёт по доставленным'!$C$9:$L$1821,10,0)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1409.73</v>
      </c>
      <c r="G66" s="22">
        <v>46164</v>
      </c>
      <c r="H66" s="22">
        <v>46191</v>
      </c>
      <c r="I66" s="16" t="str">
        <f>VLOOKUP(C66,'[1]Отчёт по доставленным'!$C$9:$L$1821,10,0)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2595.58</v>
      </c>
      <c r="G67" s="22">
        <v>46164</v>
      </c>
      <c r="H67" s="22">
        <v>46191</v>
      </c>
      <c r="I67" s="16" t="str">
        <f>VLOOKUP(C67,'[1]Отчёт по доставленным'!$C$9:$L$1821,10,0)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1714.73</v>
      </c>
      <c r="G68" s="22">
        <v>46164</v>
      </c>
      <c r="H68" s="22">
        <v>46191</v>
      </c>
      <c r="I68" s="16" t="str">
        <f>VLOOKUP(C68,'[1]Отчёт по доставленным'!$C$9:$L$1821,10,0)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1479.6</v>
      </c>
      <c r="G69" s="22">
        <v>46164</v>
      </c>
      <c r="H69" s="22">
        <v>46191</v>
      </c>
      <c r="I69" s="16" t="str">
        <f>VLOOKUP(C69,'[1]Отчёт по доставленным'!$C$9:$L$1821,10,0)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1327.53</v>
      </c>
      <c r="G70" s="22">
        <v>46164</v>
      </c>
      <c r="H70" s="22">
        <v>46191</v>
      </c>
      <c r="I70" s="16" t="str">
        <f>VLOOKUP(C70,'[1]Отчёт по доставленным'!$C$9:$L$1821,10,0)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3040.44</v>
      </c>
      <c r="G71" s="22">
        <v>46164</v>
      </c>
      <c r="H71" s="22">
        <v>46191</v>
      </c>
      <c r="I71" s="16" t="str">
        <f>VLOOKUP(C71,'[1]Отчёт по доставленным'!$C$9:$L$1821,10,0)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1305.75</v>
      </c>
      <c r="G72" s="22">
        <v>46164</v>
      </c>
      <c r="H72" s="22">
        <v>46191</v>
      </c>
      <c r="I72" s="16" t="str">
        <f>VLOOKUP(C72,'[1]Отчёт по доставленным'!$C$9:$L$1821,10,0)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1579.38</v>
      </c>
      <c r="G73" s="22">
        <v>46164</v>
      </c>
      <c r="H73" s="22">
        <v>46191</v>
      </c>
      <c r="I73" s="16" t="str">
        <f>VLOOKUP(C73,'[1]Отчёт по доставленным'!$C$9:$L$1821,10,0)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1253.55</v>
      </c>
      <c r="G74" s="22">
        <v>46164</v>
      </c>
      <c r="H74" s="22">
        <v>46191</v>
      </c>
      <c r="I74" s="16" t="str">
        <f>VLOOKUP(C74,'[1]Отчёт по доставленным'!$C$9:$L$1821,10,0)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1281.19</v>
      </c>
      <c r="G75" s="22">
        <v>46164</v>
      </c>
      <c r="H75" s="22">
        <v>46191</v>
      </c>
      <c r="I75" s="16" t="str">
        <f>VLOOKUP(C75,'[1]Отчёт по доставленным'!$C$9:$L$1821,10,0)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1348.08</v>
      </c>
      <c r="G76" s="22">
        <v>46164</v>
      </c>
      <c r="H76" s="22">
        <v>46191</v>
      </c>
      <c r="I76" s="16" t="str">
        <f>VLOOKUP(C76,'[1]Отчёт по доставленным'!$C$9:$L$1821,10,0)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1254.98</v>
      </c>
      <c r="G77" s="22">
        <v>46164</v>
      </c>
      <c r="H77" s="22">
        <v>46191</v>
      </c>
      <c r="I77" s="16" t="str">
        <f>VLOOKUP(C77,'[1]Отчёт по доставленным'!$C$9:$L$1821,10,0)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1343.97</v>
      </c>
      <c r="G78" s="22">
        <v>46164</v>
      </c>
      <c r="H78" s="22">
        <v>46191</v>
      </c>
      <c r="I78" s="16" t="str">
        <f>VLOOKUP(C78,'[1]Отчёт по доставленным'!$C$9:$L$1821,10,0)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6716.39</v>
      </c>
      <c r="G79" s="22">
        <v>46164</v>
      </c>
      <c r="H79" s="22">
        <v>46191</v>
      </c>
      <c r="I79" s="16" t="str">
        <f>VLOOKUP(C79,'[1]Отчёт по доставленным'!$C$9:$L$1821,10,0)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1325.77</v>
      </c>
      <c r="G80" s="22">
        <v>46164</v>
      </c>
      <c r="H80" s="22">
        <v>46191</v>
      </c>
      <c r="I80" s="16" t="str">
        <f>VLOOKUP(C80,'[1]Отчёт по доставленным'!$C$9:$L$1821,10,0)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239.33</v>
      </c>
      <c r="G81" s="22">
        <v>46164</v>
      </c>
      <c r="H81" s="22">
        <v>46191</v>
      </c>
      <c r="I81" s="16" t="str">
        <f>VLOOKUP(C81,'[1]Отчёт по доставленным'!$C$9:$L$1821,10,0)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3632.7</v>
      </c>
      <c r="G82" s="22">
        <v>46164</v>
      </c>
      <c r="H82" s="22">
        <v>46191</v>
      </c>
      <c r="I82" s="16" t="str">
        <f>VLOOKUP(C82,'[1]Отчёт по доставленным'!$C$9:$L$1821,10,0)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7798.35</v>
      </c>
      <c r="G83" s="22">
        <v>46164</v>
      </c>
      <c r="H83" s="22">
        <v>46191</v>
      </c>
      <c r="I83" s="16" t="str">
        <f>VLOOKUP(C83,'[1]Отчёт по доставленным'!$C$9:$L$1821,10,0)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1309.6600000000001</v>
      </c>
      <c r="G84" s="22">
        <v>46164</v>
      </c>
      <c r="H84" s="22">
        <v>46191</v>
      </c>
      <c r="I84" s="16" t="str">
        <f>VLOOKUP(C84,'[1]Отчёт по доставленным'!$C$9:$L$1821,10,0)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1337.91</v>
      </c>
      <c r="G85" s="22">
        <v>46164</v>
      </c>
      <c r="H85" s="22">
        <v>46191</v>
      </c>
      <c r="I85" s="16" t="str">
        <f>VLOOKUP(C85,'[1]Отчёт по доставленным'!$C$9:$L$1821,10,0)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1481.29</v>
      </c>
      <c r="G86" s="22">
        <v>46164</v>
      </c>
      <c r="H86" s="22">
        <v>46191</v>
      </c>
      <c r="I86" s="16" t="str">
        <f>VLOOKUP(C86,'[1]Отчёт по доставленным'!$C$9:$L$1821,10,0)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1245.33</v>
      </c>
      <c r="G87" s="22">
        <v>46164</v>
      </c>
      <c r="H87" s="22">
        <v>46191</v>
      </c>
      <c r="I87" s="16" t="str">
        <f>VLOOKUP(C87,'[1]Отчёт по доставленным'!$C$9:$L$1821,10,0)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1392.49</v>
      </c>
      <c r="G88" s="22">
        <v>46164</v>
      </c>
      <c r="H88" s="22">
        <v>46191</v>
      </c>
      <c r="I88" s="16" t="str">
        <f>VLOOKUP(C88,'[1]Отчёт по доставленным'!$C$9:$L$1821,10,0)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1366.2</v>
      </c>
      <c r="G89" s="22">
        <v>46164</v>
      </c>
      <c r="H89" s="22">
        <v>46191</v>
      </c>
      <c r="I89" s="16" t="str">
        <f>VLOOKUP(C89,'[1]Отчёт по доставленным'!$C$9:$L$1821,10,0)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1487.82</v>
      </c>
      <c r="G90" s="22">
        <v>46164</v>
      </c>
      <c r="H90" s="22">
        <v>46191</v>
      </c>
      <c r="I90" s="16" t="str">
        <f>VLOOKUP(C90,'[1]Отчёт по доставленным'!$C$9:$L$1821,10,0)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275</v>
      </c>
      <c r="E91" s="20" t="s">
        <v>276</v>
      </c>
      <c r="F91" s="21">
        <v>1336.29</v>
      </c>
      <c r="G91" s="22">
        <v>46164</v>
      </c>
      <c r="H91" s="22">
        <v>46191</v>
      </c>
      <c r="I91" s="16" t="str">
        <f>VLOOKUP(C91,'[1]Отчёт по доставленным'!$C$9:$L$1821,10,0)</f>
        <v>не 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275</v>
      </c>
      <c r="E92" s="20" t="s">
        <v>279</v>
      </c>
      <c r="F92" s="21">
        <v>1978.88</v>
      </c>
      <c r="G92" s="22">
        <v>46164</v>
      </c>
      <c r="H92" s="22">
        <v>46191</v>
      </c>
      <c r="I92" s="16" t="str">
        <f>VLOOKUP(C92,'[1]Отчёт по доставленным'!$C$9:$L$1821,10,0)</f>
        <v>не 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275</v>
      </c>
      <c r="E93" s="20" t="s">
        <v>282</v>
      </c>
      <c r="F93" s="21">
        <v>1348.78</v>
      </c>
      <c r="G93" s="22">
        <v>46164</v>
      </c>
      <c r="H93" s="22">
        <v>46191</v>
      </c>
      <c r="I93" s="16" t="str">
        <f>VLOOKUP(C93,'[1]Отчёт по доставленным'!$C$9:$L$1821,10,0)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285</v>
      </c>
      <c r="E94" s="20" t="s">
        <v>286</v>
      </c>
      <c r="F94" s="21">
        <v>2512.36</v>
      </c>
      <c r="G94" s="22">
        <v>46164</v>
      </c>
      <c r="H94" s="22">
        <v>46191</v>
      </c>
      <c r="I94" s="16" t="str">
        <f>VLOOKUP(C94,'[1]Отчёт по доставленным'!$C$9:$L$1821,10,0)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285</v>
      </c>
      <c r="E95" s="20" t="s">
        <v>289</v>
      </c>
      <c r="F95" s="21">
        <v>1848.42</v>
      </c>
      <c r="G95" s="22">
        <v>46164</v>
      </c>
      <c r="H95" s="22">
        <v>46191</v>
      </c>
      <c r="I95" s="16" t="str">
        <f>VLOOKUP(C95,'[1]Отчёт по доставленным'!$C$9:$L$1821,10,0)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285</v>
      </c>
      <c r="E96" s="20" t="s">
        <v>292</v>
      </c>
      <c r="F96" s="21">
        <v>1202.74</v>
      </c>
      <c r="G96" s="22">
        <v>46164</v>
      </c>
      <c r="H96" s="22">
        <v>46191</v>
      </c>
      <c r="I96" s="16" t="str">
        <f>VLOOKUP(C96,'[1]Отчёт по доставленным'!$C$9:$L$1821,10,0)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285</v>
      </c>
      <c r="E97" s="20" t="s">
        <v>295</v>
      </c>
      <c r="F97" s="21">
        <v>4778.18</v>
      </c>
      <c r="G97" s="22">
        <v>46164</v>
      </c>
      <c r="H97" s="22">
        <v>46191</v>
      </c>
      <c r="I97" s="16" t="str">
        <f>VLOOKUP(C97,'[1]Отчёт по доставленным'!$C$9:$L$1821,10,0)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285</v>
      </c>
      <c r="E98" s="20" t="s">
        <v>298</v>
      </c>
      <c r="F98" s="21">
        <v>2453.66</v>
      </c>
      <c r="G98" s="22">
        <v>46164</v>
      </c>
      <c r="H98" s="22">
        <v>46191</v>
      </c>
      <c r="I98" s="16" t="str">
        <f>VLOOKUP(C98,'[1]Отчёт по доставленным'!$C$9:$L$1821,10,0)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285</v>
      </c>
      <c r="E99" s="20" t="s">
        <v>301</v>
      </c>
      <c r="F99" s="21">
        <v>2917.39</v>
      </c>
      <c r="G99" s="22">
        <v>46164</v>
      </c>
      <c r="H99" s="22">
        <v>46191</v>
      </c>
      <c r="I99" s="16" t="str">
        <f>VLOOKUP(C99,'[1]Отчёт по доставленным'!$C$9:$L$1821,10,0)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297</v>
      </c>
      <c r="D100" s="19" t="s">
        <v>285</v>
      </c>
      <c r="E100" s="20" t="s">
        <v>298</v>
      </c>
      <c r="F100" s="21">
        <v>1473.37</v>
      </c>
      <c r="G100" s="22">
        <v>46164</v>
      </c>
      <c r="H100" s="22">
        <v>46191</v>
      </c>
      <c r="I100" s="16" t="str">
        <f>VLOOKUP(C100,'[1]Отчёт по доставленным'!$C$9:$L$1821,10,0)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285</v>
      </c>
      <c r="E101" s="20" t="s">
        <v>305</v>
      </c>
      <c r="F101" s="21">
        <v>1347.43</v>
      </c>
      <c r="G101" s="22">
        <v>46164</v>
      </c>
      <c r="H101" s="22">
        <v>46191</v>
      </c>
      <c r="I101" s="16" t="str">
        <f>VLOOKUP(C101,'[1]Отчёт по доставленным'!$C$9:$L$1821,10,0)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285</v>
      </c>
      <c r="E102" s="20" t="s">
        <v>308</v>
      </c>
      <c r="F102" s="21">
        <v>1719.91</v>
      </c>
      <c r="G102" s="22">
        <v>46164</v>
      </c>
      <c r="H102" s="22">
        <v>46191</v>
      </c>
      <c r="I102" s="16" t="str">
        <f>VLOOKUP(C102,'[1]Отчёт по доставленным'!$C$9:$L$1821,10,0)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275</v>
      </c>
      <c r="E103" s="20" t="s">
        <v>311</v>
      </c>
      <c r="F103" s="21">
        <v>1306.98</v>
      </c>
      <c r="G103" s="22">
        <v>46164</v>
      </c>
      <c r="H103" s="22">
        <v>46191</v>
      </c>
      <c r="I103" s="16" t="str">
        <f>VLOOKUP(C103,'[1]Отчёт по доставленным'!$C$9:$L$1821,10,0)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275</v>
      </c>
      <c r="E104" s="20" t="s">
        <v>314</v>
      </c>
      <c r="F104" s="21">
        <v>1314.6</v>
      </c>
      <c r="G104" s="22">
        <v>46164</v>
      </c>
      <c r="H104" s="22">
        <v>46191</v>
      </c>
      <c r="I104" s="16" t="str">
        <f>VLOOKUP(C104,'[1]Отчёт по доставленным'!$C$9:$L$1821,10,0)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275</v>
      </c>
      <c r="E105" s="20" t="s">
        <v>317</v>
      </c>
      <c r="F105" s="21">
        <v>1511.29</v>
      </c>
      <c r="G105" s="22">
        <v>46164</v>
      </c>
      <c r="H105" s="22">
        <v>46191</v>
      </c>
      <c r="I105" s="16" t="str">
        <f>VLOOKUP(C105,'[1]Отчёт по доставленным'!$C$9:$L$1821,10,0)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275</v>
      </c>
      <c r="E106" s="20" t="s">
        <v>320</v>
      </c>
      <c r="F106" s="21">
        <v>2.9999999999972715E-2</v>
      </c>
      <c r="G106" s="22">
        <v>46164</v>
      </c>
      <c r="H106" s="22">
        <v>46191</v>
      </c>
      <c r="I106" s="16" t="str">
        <f>VLOOKUP(C106,'[1]Отчёт по доставленным'!$C$9:$L$1821,10,0)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275</v>
      </c>
      <c r="E107" s="20" t="s">
        <v>323</v>
      </c>
      <c r="F107" s="21">
        <v>1903.5</v>
      </c>
      <c r="G107" s="22">
        <v>46164</v>
      </c>
      <c r="H107" s="22">
        <v>46191</v>
      </c>
      <c r="I107" s="16" t="str">
        <f>VLOOKUP(C107,'[1]Отчёт по доставленным'!$C$9:$L$1821,10,0)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275</v>
      </c>
      <c r="E108" s="20" t="s">
        <v>326</v>
      </c>
      <c r="F108" s="21">
        <v>2578.2800000000002</v>
      </c>
      <c r="G108" s="22">
        <v>46164</v>
      </c>
      <c r="H108" s="22">
        <v>46191</v>
      </c>
      <c r="I108" s="16" t="str">
        <f>VLOOKUP(C108,'[1]Отчёт по доставленным'!$C$9:$L$1821,10,0)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275</v>
      </c>
      <c r="E109" s="20" t="s">
        <v>329</v>
      </c>
      <c r="F109" s="21">
        <v>1570.21</v>
      </c>
      <c r="G109" s="22">
        <v>46164</v>
      </c>
      <c r="H109" s="22">
        <v>46191</v>
      </c>
      <c r="I109" s="16" t="str">
        <f>VLOOKUP(C109,'[1]Отчёт по доставленным'!$C$9:$L$1821,10,0)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275</v>
      </c>
      <c r="E110" s="20" t="s">
        <v>332</v>
      </c>
      <c r="F110" s="21">
        <v>1274.73</v>
      </c>
      <c r="G110" s="22">
        <v>46164</v>
      </c>
      <c r="H110" s="22">
        <v>46191</v>
      </c>
      <c r="I110" s="16" t="str">
        <f>VLOOKUP(C110,'[1]Отчёт по доставленным'!$C$9:$L$1821,10,0)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275</v>
      </c>
      <c r="E111" s="20" t="s">
        <v>335</v>
      </c>
      <c r="F111" s="21">
        <v>1516.59</v>
      </c>
      <c r="G111" s="22">
        <v>46164</v>
      </c>
      <c r="H111" s="22">
        <v>46191</v>
      </c>
      <c r="I111" s="16" t="str">
        <f>VLOOKUP(C111,'[1]Отчёт по доставленным'!$C$9:$L$1821,10,0)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275</v>
      </c>
      <c r="E112" s="20" t="s">
        <v>338</v>
      </c>
      <c r="F112" s="21">
        <v>2545.96</v>
      </c>
      <c r="G112" s="22">
        <v>46164</v>
      </c>
      <c r="H112" s="22">
        <v>46191</v>
      </c>
      <c r="I112" s="16" t="str">
        <f>VLOOKUP(C112,'[1]Отчёт по доставленным'!$C$9:$L$1821,10,0)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275</v>
      </c>
      <c r="E113" s="20" t="s">
        <v>341</v>
      </c>
      <c r="F113" s="21">
        <v>1779.63</v>
      </c>
      <c r="G113" s="22">
        <v>46164</v>
      </c>
      <c r="H113" s="22">
        <v>46191</v>
      </c>
      <c r="I113" s="16" t="str">
        <f>VLOOKUP(C113,'[1]Отчёт по доставленным'!$C$9:$L$1821,10,0)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275</v>
      </c>
      <c r="E114" s="20" t="s">
        <v>344</v>
      </c>
      <c r="F114" s="21">
        <v>2330.89</v>
      </c>
      <c r="G114" s="22">
        <v>46164</v>
      </c>
      <c r="H114" s="22">
        <v>46191</v>
      </c>
      <c r="I114" s="16" t="str">
        <f>VLOOKUP(C114,'[1]Отчёт по доставленным'!$C$9:$L$1821,10,0)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11524.44</v>
      </c>
      <c r="G115" s="22">
        <v>46164</v>
      </c>
      <c r="H115" s="22">
        <v>46191</v>
      </c>
      <c r="I115" s="16" t="str">
        <f>VLOOKUP(C115,'[1]Отчёт по доставленным'!$C$9:$L$1821,10,0)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5478.02</v>
      </c>
      <c r="G116" s="22">
        <v>46164</v>
      </c>
      <c r="H116" s="22">
        <v>46191</v>
      </c>
      <c r="I116" s="16" t="str">
        <f>VLOOKUP(C116,'[1]Отчёт по доставленным'!$C$9:$L$1821,10,0)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353</v>
      </c>
      <c r="E117" s="20" t="s">
        <v>354</v>
      </c>
      <c r="F117" s="21">
        <v>1543.6</v>
      </c>
      <c r="G117" s="22">
        <v>46164</v>
      </c>
      <c r="H117" s="22">
        <v>46191</v>
      </c>
      <c r="I117" s="16" t="str">
        <f>VLOOKUP(C117,'[1]Отчёт по доставленным'!$C$9:$L$1821,10,0)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353</v>
      </c>
      <c r="E118" s="20" t="s">
        <v>357</v>
      </c>
      <c r="F118" s="21">
        <v>1692.86</v>
      </c>
      <c r="G118" s="22">
        <v>46164</v>
      </c>
      <c r="H118" s="22">
        <v>46191</v>
      </c>
      <c r="I118" s="16" t="str">
        <f>VLOOKUP(C118,'[1]Отчёт по доставленным'!$C$9:$L$1821,10,0)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353</v>
      </c>
      <c r="E119" s="20" t="s">
        <v>360</v>
      </c>
      <c r="F119" s="21">
        <v>3482.22</v>
      </c>
      <c r="G119" s="22">
        <v>46164</v>
      </c>
      <c r="H119" s="22">
        <v>46191</v>
      </c>
      <c r="I119" s="16" t="str">
        <f>VLOOKUP(C119,'[1]Отчёт по доставленным'!$C$9:$L$1821,10,0)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353</v>
      </c>
      <c r="E120" s="20" t="s">
        <v>363</v>
      </c>
      <c r="F120" s="21">
        <v>1536.23</v>
      </c>
      <c r="G120" s="22">
        <v>46164</v>
      </c>
      <c r="H120" s="22">
        <v>46191</v>
      </c>
      <c r="I120" s="16" t="str">
        <f>VLOOKUP(C120,'[1]Отчёт по доставленным'!$C$9:$L$1821,10,0)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353</v>
      </c>
      <c r="E121" s="20" t="s">
        <v>366</v>
      </c>
      <c r="F121" s="21">
        <v>1904.47</v>
      </c>
      <c r="G121" s="22">
        <v>46164</v>
      </c>
      <c r="H121" s="22">
        <v>46191</v>
      </c>
      <c r="I121" s="16" t="str">
        <f>VLOOKUP(C121,'[1]Отчёт по доставленным'!$C$9:$L$1821,10,0)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353</v>
      </c>
      <c r="E122" s="20" t="s">
        <v>369</v>
      </c>
      <c r="F122" s="21">
        <v>1645.54</v>
      </c>
      <c r="G122" s="22">
        <v>46164</v>
      </c>
      <c r="H122" s="22">
        <v>46191</v>
      </c>
      <c r="I122" s="16" t="str">
        <f>VLOOKUP(C122,'[1]Отчёт по доставленным'!$C$9:$L$1821,10,0)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353</v>
      </c>
      <c r="E123" s="20" t="s">
        <v>372</v>
      </c>
      <c r="F123" s="21">
        <v>2012.93</v>
      </c>
      <c r="G123" s="22">
        <v>46164</v>
      </c>
      <c r="H123" s="22">
        <v>46191</v>
      </c>
      <c r="I123" s="16" t="str">
        <f>VLOOKUP(C123,'[1]Отчёт по доставленным'!$C$9:$L$1821,10,0)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353</v>
      </c>
      <c r="E124" s="20" t="s">
        <v>375</v>
      </c>
      <c r="F124" s="21">
        <v>1785.2</v>
      </c>
      <c r="G124" s="22">
        <v>46164</v>
      </c>
      <c r="H124" s="22">
        <v>46191</v>
      </c>
      <c r="I124" s="16" t="str">
        <f>VLOOKUP(C124,'[1]Отчёт по доставленным'!$C$9:$L$1821,10,0)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353</v>
      </c>
      <c r="E125" s="20" t="s">
        <v>378</v>
      </c>
      <c r="F125" s="21">
        <v>2036.45</v>
      </c>
      <c r="G125" s="22">
        <v>46164</v>
      </c>
      <c r="H125" s="22">
        <v>46191</v>
      </c>
      <c r="I125" s="16" t="str">
        <f>VLOOKUP(C125,'[1]Отчёт по доставленным'!$C$9:$L$1821,10,0)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353</v>
      </c>
      <c r="E126" s="20" t="s">
        <v>381</v>
      </c>
      <c r="F126" s="21">
        <v>4247.8599999999997</v>
      </c>
      <c r="G126" s="22">
        <v>46164</v>
      </c>
      <c r="H126" s="22">
        <v>46191</v>
      </c>
      <c r="I126" s="16" t="str">
        <f>VLOOKUP(C126,'[1]Отчёт по доставленным'!$C$9:$L$1821,10,0)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353</v>
      </c>
      <c r="E127" s="20" t="s">
        <v>384</v>
      </c>
      <c r="F127" s="21">
        <v>1703.11</v>
      </c>
      <c r="G127" s="22">
        <v>46164</v>
      </c>
      <c r="H127" s="22">
        <v>46191</v>
      </c>
      <c r="I127" s="16" t="str">
        <f>VLOOKUP(C127,'[1]Отчёт по доставленным'!$C$9:$L$1821,10,0)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353</v>
      </c>
      <c r="E128" s="20" t="s">
        <v>387</v>
      </c>
      <c r="F128" s="21">
        <v>4405.92</v>
      </c>
      <c r="G128" s="22">
        <v>46164</v>
      </c>
      <c r="H128" s="22">
        <v>46191</v>
      </c>
      <c r="I128" s="16" t="str">
        <f>VLOOKUP(C128,'[1]Отчёт по доставленным'!$C$9:$L$1821,10,0)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353</v>
      </c>
      <c r="E129" s="20" t="s">
        <v>390</v>
      </c>
      <c r="F129" s="21">
        <v>1676.05</v>
      </c>
      <c r="G129" s="22">
        <v>46164</v>
      </c>
      <c r="H129" s="22">
        <v>46191</v>
      </c>
      <c r="I129" s="16" t="str">
        <f>VLOOKUP(C129,'[1]Отчёт по доставленным'!$C$9:$L$1821,10,0)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353</v>
      </c>
      <c r="E130" s="20" t="s">
        <v>393</v>
      </c>
      <c r="F130" s="21">
        <v>1812.52</v>
      </c>
      <c r="G130" s="22">
        <v>46164</v>
      </c>
      <c r="H130" s="22">
        <v>46191</v>
      </c>
      <c r="I130" s="16" t="str">
        <f>VLOOKUP(C130,'[1]Отчёт по доставленным'!$C$9:$L$1821,10,0)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353</v>
      </c>
      <c r="E131" s="20" t="s">
        <v>396</v>
      </c>
      <c r="F131" s="21">
        <v>1721.75</v>
      </c>
      <c r="G131" s="22">
        <v>46164</v>
      </c>
      <c r="H131" s="22">
        <v>46191</v>
      </c>
      <c r="I131" s="16" t="str">
        <f>VLOOKUP(C131,'[1]Отчёт по доставленным'!$C$9:$L$1821,10,0)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/>
      <c r="D132" s="19" t="s">
        <v>353</v>
      </c>
      <c r="E132" s="20" t="s">
        <v>398</v>
      </c>
      <c r="F132" s="21">
        <v>1534.14</v>
      </c>
      <c r="G132" s="22">
        <v>46164</v>
      </c>
      <c r="H132" s="22">
        <v>46191</v>
      </c>
      <c r="I132" s="16" t="e">
        <f>VLOOKUP(C132,'[1]Отчёт по доставленным'!$C$9:$L$1821,10,0)</f>
        <v>#N/A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353</v>
      </c>
      <c r="E133" s="20" t="s">
        <v>401</v>
      </c>
      <c r="F133" s="21">
        <v>2069.06</v>
      </c>
      <c r="G133" s="22">
        <v>46164</v>
      </c>
      <c r="H133" s="22">
        <v>46191</v>
      </c>
      <c r="I133" s="16" t="str">
        <f>VLOOKUP(C133,'[1]Отчёт по доставленным'!$C$9:$L$1821,10,0)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353</v>
      </c>
      <c r="E134" s="20" t="s">
        <v>404</v>
      </c>
      <c r="F134" s="21">
        <v>3982.25</v>
      </c>
      <c r="G134" s="22">
        <v>46164</v>
      </c>
      <c r="H134" s="22">
        <v>46191</v>
      </c>
      <c r="I134" s="16" t="str">
        <f>VLOOKUP(C134,'[1]Отчёт по доставленным'!$C$9:$L$1821,10,0)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353</v>
      </c>
      <c r="E135" s="20" t="s">
        <v>407</v>
      </c>
      <c r="F135" s="21">
        <v>3198.21</v>
      </c>
      <c r="G135" s="22">
        <v>46164</v>
      </c>
      <c r="H135" s="22">
        <v>46191</v>
      </c>
      <c r="I135" s="16" t="str">
        <f>VLOOKUP(C135,'[1]Отчёт по доставленным'!$C$9:$L$1821,10,0)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353</v>
      </c>
      <c r="E136" s="20" t="s">
        <v>410</v>
      </c>
      <c r="F136" s="21">
        <v>5584.65</v>
      </c>
      <c r="G136" s="22">
        <v>46164</v>
      </c>
      <c r="H136" s="22">
        <v>46191</v>
      </c>
      <c r="I136" s="16" t="str">
        <f>VLOOKUP(C136,'[1]Отчёт по доставленным'!$C$9:$L$1821,10,0)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353</v>
      </c>
      <c r="E137" s="20" t="s">
        <v>413</v>
      </c>
      <c r="F137" s="21">
        <v>1832.89</v>
      </c>
      <c r="G137" s="22">
        <v>46164</v>
      </c>
      <c r="H137" s="22">
        <v>46191</v>
      </c>
      <c r="I137" s="16" t="str">
        <f>VLOOKUP(C137,'[1]Отчёт по доставленным'!$C$9:$L$1821,10,0)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353</v>
      </c>
      <c r="E138" s="20" t="s">
        <v>416</v>
      </c>
      <c r="F138" s="21">
        <v>2081.96</v>
      </c>
      <c r="G138" s="22">
        <v>46164</v>
      </c>
      <c r="H138" s="22">
        <v>46191</v>
      </c>
      <c r="I138" s="16" t="str">
        <f>VLOOKUP(C138,'[1]Отчёт по доставленным'!$C$9:$L$1821,10,0)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353</v>
      </c>
      <c r="E139" s="20" t="s">
        <v>419</v>
      </c>
      <c r="F139" s="21">
        <v>8341.9500000000007</v>
      </c>
      <c r="G139" s="22">
        <v>46164</v>
      </c>
      <c r="H139" s="22">
        <v>46191</v>
      </c>
      <c r="I139" s="16" t="str">
        <f>VLOOKUP(C139,'[1]Отчёт по доставленным'!$C$9:$L$1821,10,0)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353</v>
      </c>
      <c r="E140" s="20" t="s">
        <v>422</v>
      </c>
      <c r="F140" s="21">
        <v>1796.07</v>
      </c>
      <c r="G140" s="22">
        <v>46164</v>
      </c>
      <c r="H140" s="22">
        <v>46191</v>
      </c>
      <c r="I140" s="16" t="str">
        <f>VLOOKUP(C140,'[1]Отчёт по доставленным'!$C$9:$L$1821,10,0)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353</v>
      </c>
      <c r="E141" s="20" t="s">
        <v>425</v>
      </c>
      <c r="F141" s="21">
        <v>2532.5700000000002</v>
      </c>
      <c r="G141" s="22">
        <v>46164</v>
      </c>
      <c r="H141" s="22">
        <v>46191</v>
      </c>
      <c r="I141" s="16" t="str">
        <f>VLOOKUP(C141,'[1]Отчёт по доставленным'!$C$9:$L$1821,10,0)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353</v>
      </c>
      <c r="E142" s="20" t="s">
        <v>428</v>
      </c>
      <c r="F142" s="21">
        <v>1937.9</v>
      </c>
      <c r="G142" s="22">
        <v>46164</v>
      </c>
      <c r="H142" s="22">
        <v>46191</v>
      </c>
      <c r="I142" s="16" t="str">
        <f>VLOOKUP(C142,'[1]Отчёт по доставленным'!$C$9:$L$1821,10,0)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353</v>
      </c>
      <c r="E143" s="20" t="s">
        <v>431</v>
      </c>
      <c r="F143" s="21">
        <v>8741.74</v>
      </c>
      <c r="G143" s="22">
        <v>46164</v>
      </c>
      <c r="H143" s="22">
        <v>46191</v>
      </c>
      <c r="I143" s="16" t="str">
        <f>VLOOKUP(C143,'[1]Отчёт по доставленным'!$C$9:$L$1821,10,0)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353</v>
      </c>
      <c r="E144" s="20" t="s">
        <v>434</v>
      </c>
      <c r="F144" s="21">
        <v>1526.5</v>
      </c>
      <c r="G144" s="22">
        <v>46164</v>
      </c>
      <c r="H144" s="22">
        <v>46191</v>
      </c>
      <c r="I144" s="16" t="str">
        <f>VLOOKUP(C144,'[1]Отчёт по доставленным'!$C$9:$L$1821,10,0)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353</v>
      </c>
      <c r="E145" s="20" t="s">
        <v>437</v>
      </c>
      <c r="F145" s="21">
        <v>1141.9100000000001</v>
      </c>
      <c r="G145" s="22">
        <v>46164</v>
      </c>
      <c r="H145" s="22">
        <v>46191</v>
      </c>
      <c r="I145" s="16" t="str">
        <f>VLOOKUP(C145,'[1]Отчёт по доставленным'!$C$9:$L$1821,10,0)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353</v>
      </c>
      <c r="E146" s="20" t="s">
        <v>440</v>
      </c>
      <c r="F146" s="21">
        <v>2554.58</v>
      </c>
      <c r="G146" s="22">
        <v>46164</v>
      </c>
      <c r="H146" s="22">
        <v>46191</v>
      </c>
      <c r="I146" s="16" t="str">
        <f>VLOOKUP(C146,'[1]Отчёт по доставленным'!$C$9:$L$1821,10,0)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353</v>
      </c>
      <c r="E147" s="20" t="s">
        <v>443</v>
      </c>
      <c r="F147" s="21">
        <v>3620.56</v>
      </c>
      <c r="G147" s="22">
        <v>46164</v>
      </c>
      <c r="H147" s="22">
        <v>46191</v>
      </c>
      <c r="I147" s="16" t="str">
        <f>VLOOKUP(C147,'[1]Отчёт по доставленным'!$C$9:$L$1821,10,0)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353</v>
      </c>
      <c r="E148" s="20" t="s">
        <v>446</v>
      </c>
      <c r="F148" s="21">
        <v>2055</v>
      </c>
      <c r="G148" s="22">
        <v>46164</v>
      </c>
      <c r="H148" s="22">
        <v>46191</v>
      </c>
      <c r="I148" s="16" t="str">
        <f>VLOOKUP(C148,'[1]Отчёт по доставленным'!$C$9:$L$1821,10,0)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353</v>
      </c>
      <c r="E149" s="20" t="s">
        <v>449</v>
      </c>
      <c r="F149" s="21">
        <v>2298.42</v>
      </c>
      <c r="G149" s="22">
        <v>46164</v>
      </c>
      <c r="H149" s="22">
        <v>46191</v>
      </c>
      <c r="I149" s="16" t="str">
        <f>VLOOKUP(C149,'[1]Отчёт по доставленным'!$C$9:$L$1821,10,0)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353</v>
      </c>
      <c r="E150" s="20" t="s">
        <v>452</v>
      </c>
      <c r="F150" s="21">
        <v>2227.62</v>
      </c>
      <c r="G150" s="22">
        <v>46164</v>
      </c>
      <c r="H150" s="22">
        <v>46191</v>
      </c>
      <c r="I150" s="16" t="str">
        <f>VLOOKUP(C150,'[1]Отчёт по доставленным'!$C$9:$L$1821,10,0)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353</v>
      </c>
      <c r="E151" s="20" t="s">
        <v>455</v>
      </c>
      <c r="F151" s="21">
        <v>1642.51</v>
      </c>
      <c r="G151" s="22">
        <v>46164</v>
      </c>
      <c r="H151" s="22">
        <v>46191</v>
      </c>
      <c r="I151" s="16" t="str">
        <f>VLOOKUP(C151,'[1]Отчёт по доставленным'!$C$9:$L$1821,10,0)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353</v>
      </c>
      <c r="E152" s="20" t="s">
        <v>458</v>
      </c>
      <c r="F152" s="21">
        <v>2203.11</v>
      </c>
      <c r="G152" s="22">
        <v>46164</v>
      </c>
      <c r="H152" s="22">
        <v>46191</v>
      </c>
      <c r="I152" s="16" t="str">
        <f>VLOOKUP(C152,'[1]Отчёт по доставленным'!$C$9:$L$1821,10,0)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353</v>
      </c>
      <c r="E153" s="20" t="s">
        <v>461</v>
      </c>
      <c r="F153" s="21">
        <v>3028.61</v>
      </c>
      <c r="G153" s="22">
        <v>46164</v>
      </c>
      <c r="H153" s="22">
        <v>46191</v>
      </c>
      <c r="I153" s="16" t="str">
        <f>VLOOKUP(C153,'[1]Отчёт по доставленным'!$C$9:$L$1821,10,0)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353</v>
      </c>
      <c r="E154" s="20" t="s">
        <v>464</v>
      </c>
      <c r="F154" s="21">
        <v>2873.89</v>
      </c>
      <c r="G154" s="22">
        <v>46164</v>
      </c>
      <c r="H154" s="22">
        <v>46191</v>
      </c>
      <c r="I154" s="16" t="str">
        <f>VLOOKUP(C154,'[1]Отчёт по доставленным'!$C$9:$L$1821,10,0)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353</v>
      </c>
      <c r="E155" s="20" t="s">
        <v>467</v>
      </c>
      <c r="F155" s="21">
        <v>5909.5</v>
      </c>
      <c r="G155" s="22">
        <v>46164</v>
      </c>
      <c r="H155" s="22">
        <v>46191</v>
      </c>
      <c r="I155" s="16" t="str">
        <f>VLOOKUP(C155,'[1]Отчёт по доставленным'!$C$9:$L$1821,10,0)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353</v>
      </c>
      <c r="E156" s="20" t="s">
        <v>470</v>
      </c>
      <c r="F156" s="21">
        <v>3286.5</v>
      </c>
      <c r="G156" s="22">
        <v>46164</v>
      </c>
      <c r="H156" s="22">
        <v>46191</v>
      </c>
      <c r="I156" s="16" t="str">
        <f>VLOOKUP(C156,'[1]Отчёт по доставленным'!$C$9:$L$1821,10,0)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353</v>
      </c>
      <c r="E157" s="20" t="s">
        <v>473</v>
      </c>
      <c r="F157" s="21">
        <v>2715.8</v>
      </c>
      <c r="G157" s="22">
        <v>46164</v>
      </c>
      <c r="H157" s="22">
        <v>46191</v>
      </c>
      <c r="I157" s="16" t="str">
        <f>VLOOKUP(C157,'[1]Отчёт по доставленным'!$C$9:$L$1821,10,0)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353</v>
      </c>
      <c r="E158" s="20" t="s">
        <v>476</v>
      </c>
      <c r="F158" s="21">
        <v>2079.96</v>
      </c>
      <c r="G158" s="22">
        <v>46164</v>
      </c>
      <c r="H158" s="22">
        <v>46191</v>
      </c>
      <c r="I158" s="16" t="str">
        <f>VLOOKUP(C158,'[1]Отчёт по доставленным'!$C$9:$L$1821,10,0)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353</v>
      </c>
      <c r="E159" s="20" t="s">
        <v>479</v>
      </c>
      <c r="F159" s="21">
        <v>2637.89</v>
      </c>
      <c r="G159" s="22">
        <v>46164</v>
      </c>
      <c r="H159" s="22">
        <v>46191</v>
      </c>
      <c r="I159" s="16" t="str">
        <f>VLOOKUP(C159,'[1]Отчёт по доставленным'!$C$9:$L$1821,10,0)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353</v>
      </c>
      <c r="E160" s="20" t="s">
        <v>482</v>
      </c>
      <c r="F160" s="21">
        <v>2632.98</v>
      </c>
      <c r="G160" s="22">
        <v>46164</v>
      </c>
      <c r="H160" s="22">
        <v>46191</v>
      </c>
      <c r="I160" s="16" t="str">
        <f>VLOOKUP(C160,'[1]Отчёт по доставленным'!$C$9:$L$1821,10,0)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353</v>
      </c>
      <c r="E161" s="20" t="s">
        <v>485</v>
      </c>
      <c r="F161" s="21">
        <v>2763.1</v>
      </c>
      <c r="G161" s="22">
        <v>46164</v>
      </c>
      <c r="H161" s="22">
        <v>46191</v>
      </c>
      <c r="I161" s="16" t="str">
        <f>VLOOKUP(C161,'[1]Отчёт по доставленным'!$C$9:$L$1821,10,0)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353</v>
      </c>
      <c r="E162" s="20" t="s">
        <v>488</v>
      </c>
      <c r="F162" s="21">
        <v>6304.74</v>
      </c>
      <c r="G162" s="22">
        <v>46164</v>
      </c>
      <c r="H162" s="22">
        <v>46191</v>
      </c>
      <c r="I162" s="16" t="str">
        <f>VLOOKUP(C162,'[1]Отчёт по доставленным'!$C$9:$L$1821,10,0)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353</v>
      </c>
      <c r="E163" s="20" t="s">
        <v>491</v>
      </c>
      <c r="F163" s="21">
        <v>2593.41</v>
      </c>
      <c r="G163" s="22">
        <v>46164</v>
      </c>
      <c r="H163" s="22">
        <v>46191</v>
      </c>
      <c r="I163" s="16" t="str">
        <f>VLOOKUP(C163,'[1]Отчёт по доставленным'!$C$9:$L$1821,10,0)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353</v>
      </c>
      <c r="E164" s="20" t="s">
        <v>494</v>
      </c>
      <c r="F164" s="21">
        <v>1657.92</v>
      </c>
      <c r="G164" s="22">
        <v>46164</v>
      </c>
      <c r="H164" s="22">
        <v>46191</v>
      </c>
      <c r="I164" s="16" t="str">
        <f>VLOOKUP(C164,'[1]Отчёт по доставленным'!$C$9:$L$1821,10,0)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353</v>
      </c>
      <c r="E165" s="20" t="s">
        <v>497</v>
      </c>
      <c r="F165" s="21">
        <v>2778.35</v>
      </c>
      <c r="G165" s="22">
        <v>46164</v>
      </c>
      <c r="H165" s="22">
        <v>46191</v>
      </c>
      <c r="I165" s="16" t="str">
        <f>VLOOKUP(C165,'[1]Отчёт по доставленным'!$C$9:$L$1821,10,0)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353</v>
      </c>
      <c r="E166" s="20" t="s">
        <v>500</v>
      </c>
      <c r="F166" s="21">
        <v>8803.6200000000008</v>
      </c>
      <c r="G166" s="22">
        <v>46164</v>
      </c>
      <c r="H166" s="22">
        <v>46191</v>
      </c>
      <c r="I166" s="16" t="str">
        <f>VLOOKUP(C166,'[1]Отчёт по доставленным'!$C$9:$L$1821,10,0)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353</v>
      </c>
      <c r="E167" s="20" t="s">
        <v>503</v>
      </c>
      <c r="F167" s="21">
        <v>1950.05</v>
      </c>
      <c r="G167" s="22">
        <v>46164</v>
      </c>
      <c r="H167" s="22">
        <v>46191</v>
      </c>
      <c r="I167" s="16" t="str">
        <f>VLOOKUP(C167,'[1]Отчёт по доставленным'!$C$9:$L$1821,10,0)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353</v>
      </c>
      <c r="E168" s="20" t="s">
        <v>506</v>
      </c>
      <c r="F168" s="21">
        <v>2980.49</v>
      </c>
      <c r="G168" s="22">
        <v>46164</v>
      </c>
      <c r="H168" s="22">
        <v>46191</v>
      </c>
      <c r="I168" s="16" t="str">
        <f>VLOOKUP(C168,'[1]Отчёт по доставленным'!$C$9:$L$1821,10,0)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353</v>
      </c>
      <c r="E169" s="20" t="s">
        <v>509</v>
      </c>
      <c r="F169" s="21">
        <v>2774.25</v>
      </c>
      <c r="G169" s="22">
        <v>46164</v>
      </c>
      <c r="H169" s="22">
        <v>46191</v>
      </c>
      <c r="I169" s="16" t="str">
        <f>VLOOKUP(C169,'[1]Отчёт по доставленным'!$C$9:$L$1821,10,0)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353</v>
      </c>
      <c r="E170" s="20" t="s">
        <v>512</v>
      </c>
      <c r="F170" s="21">
        <v>2518.16</v>
      </c>
      <c r="G170" s="22">
        <v>46164</v>
      </c>
      <c r="H170" s="22">
        <v>46191</v>
      </c>
      <c r="I170" s="16" t="str">
        <f>VLOOKUP(C170,'[1]Отчёт по доставленным'!$C$9:$L$1821,10,0)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353</v>
      </c>
      <c r="E171" s="20" t="s">
        <v>515</v>
      </c>
      <c r="F171" s="21">
        <v>3066.06</v>
      </c>
      <c r="G171" s="22">
        <v>46164</v>
      </c>
      <c r="H171" s="22">
        <v>46191</v>
      </c>
      <c r="I171" s="16" t="str">
        <f>VLOOKUP(C171,'[1]Отчёт по доставленным'!$C$9:$L$1821,10,0)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353</v>
      </c>
      <c r="E172" s="20" t="s">
        <v>518</v>
      </c>
      <c r="F172" s="21">
        <v>2192.7600000000002</v>
      </c>
      <c r="G172" s="22">
        <v>46164</v>
      </c>
      <c r="H172" s="22">
        <v>46191</v>
      </c>
      <c r="I172" s="16" t="str">
        <f>VLOOKUP(C172,'[1]Отчёт по доставленным'!$C$9:$L$1821,10,0)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353</v>
      </c>
      <c r="E173" s="20" t="s">
        <v>521</v>
      </c>
      <c r="F173" s="21">
        <v>2454.62</v>
      </c>
      <c r="G173" s="22">
        <v>46164</v>
      </c>
      <c r="H173" s="22">
        <v>46191</v>
      </c>
      <c r="I173" s="16" t="str">
        <f>VLOOKUP(C173,'[1]Отчёт по доставленным'!$C$9:$L$1821,10,0)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353</v>
      </c>
      <c r="E174" s="20" t="s">
        <v>524</v>
      </c>
      <c r="F174" s="21">
        <v>2830.32</v>
      </c>
      <c r="G174" s="22">
        <v>46164</v>
      </c>
      <c r="H174" s="22">
        <v>46191</v>
      </c>
      <c r="I174" s="16" t="str">
        <f>VLOOKUP(C174,'[1]Отчёт по доставленным'!$C$9:$L$1821,10,0)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353</v>
      </c>
      <c r="E175" s="20" t="s">
        <v>527</v>
      </c>
      <c r="F175" s="21">
        <v>3522.27</v>
      </c>
      <c r="G175" s="22">
        <v>46164</v>
      </c>
      <c r="H175" s="22">
        <v>46191</v>
      </c>
      <c r="I175" s="16" t="str">
        <f>VLOOKUP(C175,'[1]Отчёт по доставленным'!$C$9:$L$1821,10,0)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353</v>
      </c>
      <c r="E176" s="20" t="s">
        <v>530</v>
      </c>
      <c r="F176" s="21">
        <v>2070.5100000000002</v>
      </c>
      <c r="G176" s="22">
        <v>46164</v>
      </c>
      <c r="H176" s="22">
        <v>46191</v>
      </c>
      <c r="I176" s="16" t="str">
        <f>VLOOKUP(C176,'[1]Отчёт по доставленным'!$C$9:$L$1821,10,0)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353</v>
      </c>
      <c r="E177" s="20" t="s">
        <v>533</v>
      </c>
      <c r="F177" s="21">
        <v>2332.75</v>
      </c>
      <c r="G177" s="22">
        <v>46164</v>
      </c>
      <c r="H177" s="22">
        <v>46191</v>
      </c>
      <c r="I177" s="16" t="str">
        <f>VLOOKUP(C177,'[1]Отчёт по доставленным'!$C$9:$L$1821,10,0)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353</v>
      </c>
      <c r="E178" s="20" t="s">
        <v>536</v>
      </c>
      <c r="F178" s="21">
        <v>2255.9</v>
      </c>
      <c r="G178" s="22">
        <v>46164</v>
      </c>
      <c r="H178" s="22">
        <v>46191</v>
      </c>
      <c r="I178" s="16" t="str">
        <f>VLOOKUP(C178,'[1]Отчёт по доставленным'!$C$9:$L$1821,10,0)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353</v>
      </c>
      <c r="E179" s="20" t="s">
        <v>539</v>
      </c>
      <c r="F179" s="21">
        <v>1736.23</v>
      </c>
      <c r="G179" s="22">
        <v>46164</v>
      </c>
      <c r="H179" s="22">
        <v>46191</v>
      </c>
      <c r="I179" s="16" t="str">
        <f>VLOOKUP(C179,'[1]Отчёт по доставленным'!$C$9:$L$1821,10,0)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353</v>
      </c>
      <c r="E180" s="20" t="s">
        <v>542</v>
      </c>
      <c r="F180" s="21">
        <v>2640.87</v>
      </c>
      <c r="G180" s="22">
        <v>46164</v>
      </c>
      <c r="H180" s="22">
        <v>46191</v>
      </c>
      <c r="I180" s="16" t="str">
        <f>VLOOKUP(C180,'[1]Отчёт по доставленным'!$C$9:$L$1821,10,0)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353</v>
      </c>
      <c r="E181" s="20" t="s">
        <v>545</v>
      </c>
      <c r="F181" s="21">
        <v>3920.8</v>
      </c>
      <c r="G181" s="22">
        <v>46164</v>
      </c>
      <c r="H181" s="22">
        <v>46191</v>
      </c>
      <c r="I181" s="16" t="str">
        <f>VLOOKUP(C181,'[1]Отчёт по доставленным'!$C$9:$L$1821,10,0)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353</v>
      </c>
      <c r="E182" s="20" t="s">
        <v>548</v>
      </c>
      <c r="F182" s="21">
        <v>2894.36</v>
      </c>
      <c r="G182" s="22">
        <v>46164</v>
      </c>
      <c r="H182" s="22">
        <v>46191</v>
      </c>
      <c r="I182" s="16" t="str">
        <f>VLOOKUP(C182,'[1]Отчёт по доставленным'!$C$9:$L$1821,10,0)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353</v>
      </c>
      <c r="E183" s="20" t="s">
        <v>551</v>
      </c>
      <c r="F183" s="21">
        <v>3186.87</v>
      </c>
      <c r="G183" s="22">
        <v>46164</v>
      </c>
      <c r="H183" s="22">
        <v>46191</v>
      </c>
      <c r="I183" s="16" t="str">
        <f>VLOOKUP(C183,'[1]Отчёт по доставленным'!$C$9:$L$1821,10,0)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353</v>
      </c>
      <c r="E184" s="20" t="s">
        <v>554</v>
      </c>
      <c r="F184" s="21">
        <v>11557.97</v>
      </c>
      <c r="G184" s="22">
        <v>46164</v>
      </c>
      <c r="H184" s="22">
        <v>46191</v>
      </c>
      <c r="I184" s="16" t="str">
        <f>VLOOKUP(C184,'[1]Отчёт по доставленным'!$C$9:$L$1821,10,0)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353</v>
      </c>
      <c r="E185" s="20" t="s">
        <v>557</v>
      </c>
      <c r="F185" s="21">
        <v>3074.05</v>
      </c>
      <c r="G185" s="22">
        <v>46164</v>
      </c>
      <c r="H185" s="22">
        <v>46191</v>
      </c>
      <c r="I185" s="16" t="str">
        <f>VLOOKUP(C185,'[1]Отчёт по доставленным'!$C$9:$L$1821,10,0)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353</v>
      </c>
      <c r="E186" s="20" t="s">
        <v>560</v>
      </c>
      <c r="F186" s="21">
        <v>1772.08</v>
      </c>
      <c r="G186" s="22">
        <v>46164</v>
      </c>
      <c r="H186" s="22">
        <v>46191</v>
      </c>
      <c r="I186" s="16" t="str">
        <f>VLOOKUP(C186,'[1]Отчёт по доставленным'!$C$9:$L$1821,10,0)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353</v>
      </c>
      <c r="E187" s="20" t="s">
        <v>563</v>
      </c>
      <c r="F187" s="21">
        <v>3176.07</v>
      </c>
      <c r="G187" s="22">
        <v>46164</v>
      </c>
      <c r="H187" s="22">
        <v>46191</v>
      </c>
      <c r="I187" s="16" t="str">
        <f>VLOOKUP(C187,'[1]Отчёт по доставленным'!$C$9:$L$1821,10,0)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353</v>
      </c>
      <c r="E188" s="20" t="s">
        <v>566</v>
      </c>
      <c r="F188" s="21">
        <v>1570.02</v>
      </c>
      <c r="G188" s="22">
        <v>46164</v>
      </c>
      <c r="H188" s="22">
        <v>46191</v>
      </c>
      <c r="I188" s="16" t="str">
        <f>VLOOKUP(C188,'[1]Отчёт по доставленным'!$C$9:$L$1821,10,0)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353</v>
      </c>
      <c r="E189" s="20" t="s">
        <v>569</v>
      </c>
      <c r="F189" s="21">
        <v>2587.81</v>
      </c>
      <c r="G189" s="22">
        <v>46164</v>
      </c>
      <c r="H189" s="22">
        <v>46191</v>
      </c>
      <c r="I189" s="16" t="str">
        <f>VLOOKUP(C189,'[1]Отчёт по доставленным'!$C$9:$L$1821,10,0)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353</v>
      </c>
      <c r="E190" s="20" t="s">
        <v>572</v>
      </c>
      <c r="F190" s="21">
        <v>2989</v>
      </c>
      <c r="G190" s="22">
        <v>46164</v>
      </c>
      <c r="H190" s="22">
        <v>46191</v>
      </c>
      <c r="I190" s="16" t="str">
        <f>VLOOKUP(C190,'[1]Отчёт по доставленным'!$C$9:$L$1821,10,0)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353</v>
      </c>
      <c r="E191" s="20" t="s">
        <v>575</v>
      </c>
      <c r="F191" s="21">
        <v>1873.4</v>
      </c>
      <c r="G191" s="22">
        <v>46164</v>
      </c>
      <c r="H191" s="22">
        <v>46191</v>
      </c>
      <c r="I191" s="16" t="str">
        <f>VLOOKUP(C191,'[1]Отчёт по доставленным'!$C$9:$L$1821,10,0)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353</v>
      </c>
      <c r="E192" s="20" t="s">
        <v>578</v>
      </c>
      <c r="F192" s="21">
        <v>2397.4499999999998</v>
      </c>
      <c r="G192" s="22">
        <v>46164</v>
      </c>
      <c r="H192" s="22">
        <v>46191</v>
      </c>
      <c r="I192" s="16" t="str">
        <f>VLOOKUP(C192,'[1]Отчёт по доставленным'!$C$9:$L$1821,10,0)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353</v>
      </c>
      <c r="E193" s="20" t="s">
        <v>581</v>
      </c>
      <c r="F193" s="21">
        <v>2403.7199999999998</v>
      </c>
      <c r="G193" s="22">
        <v>46164</v>
      </c>
      <c r="H193" s="22">
        <v>46191</v>
      </c>
      <c r="I193" s="16" t="str">
        <f>VLOOKUP(C193,'[1]Отчёт по доставленным'!$C$9:$L$1821,10,0)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353</v>
      </c>
      <c r="E194" s="20" t="s">
        <v>584</v>
      </c>
      <c r="F194" s="21">
        <v>1709.14</v>
      </c>
      <c r="G194" s="22">
        <v>46164</v>
      </c>
      <c r="H194" s="22">
        <v>46191</v>
      </c>
      <c r="I194" s="16" t="str">
        <f>VLOOKUP(C194,'[1]Отчёт по доставленным'!$C$9:$L$1821,10,0)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353</v>
      </c>
      <c r="E195" s="20" t="s">
        <v>587</v>
      </c>
      <c r="F195" s="21">
        <v>3670.27</v>
      </c>
      <c r="G195" s="22">
        <v>46164</v>
      </c>
      <c r="H195" s="22">
        <v>46191</v>
      </c>
      <c r="I195" s="16" t="str">
        <f>VLOOKUP(C195,'[1]Отчёт по доставленным'!$C$9:$L$1821,10,0)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353</v>
      </c>
      <c r="E196" s="20" t="s">
        <v>590</v>
      </c>
      <c r="F196" s="21">
        <v>2970.48</v>
      </c>
      <c r="G196" s="22">
        <v>46164</v>
      </c>
      <c r="H196" s="22">
        <v>46191</v>
      </c>
      <c r="I196" s="16" t="str">
        <f>VLOOKUP(C196,'[1]Отчёт по доставленным'!$C$9:$L$1821,10,0)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353</v>
      </c>
      <c r="E197" s="20" t="s">
        <v>593</v>
      </c>
      <c r="F197" s="21">
        <v>3116.55</v>
      </c>
      <c r="G197" s="22">
        <v>46164</v>
      </c>
      <c r="H197" s="22">
        <v>46191</v>
      </c>
      <c r="I197" s="16" t="str">
        <f>VLOOKUP(C197,'[1]Отчёт по доставленным'!$C$9:$L$1821,10,0)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353</v>
      </c>
      <c r="E198" s="20" t="s">
        <v>596</v>
      </c>
      <c r="F198" s="21">
        <v>3230.46</v>
      </c>
      <c r="G198" s="22">
        <v>46164</v>
      </c>
      <c r="H198" s="22">
        <v>46191</v>
      </c>
      <c r="I198" s="16" t="str">
        <f>VLOOKUP(C198,'[1]Отчёт по доставленным'!$C$9:$L$1821,10,0)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353</v>
      </c>
      <c r="E199" s="20" t="s">
        <v>599</v>
      </c>
      <c r="F199" s="21">
        <v>4181.93</v>
      </c>
      <c r="G199" s="22">
        <v>46164</v>
      </c>
      <c r="H199" s="22">
        <v>46191</v>
      </c>
      <c r="I199" s="16" t="str">
        <f>VLOOKUP(C199,'[1]Отчёт по доставленным'!$C$9:$L$1821,10,0)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353</v>
      </c>
      <c r="E200" s="20" t="s">
        <v>602</v>
      </c>
      <c r="F200" s="21">
        <v>1716.08</v>
      </c>
      <c r="G200" s="22">
        <v>46164</v>
      </c>
      <c r="H200" s="22">
        <v>46191</v>
      </c>
      <c r="I200" s="16" t="str">
        <f>VLOOKUP(C200,'[1]Отчёт по доставленным'!$C$9:$L$1821,10,0)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353</v>
      </c>
      <c r="E201" s="20" t="s">
        <v>605</v>
      </c>
      <c r="F201" s="21">
        <v>2172.7800000000002</v>
      </c>
      <c r="G201" s="22">
        <v>46164</v>
      </c>
      <c r="H201" s="22">
        <v>46191</v>
      </c>
      <c r="I201" s="16" t="str">
        <f>VLOOKUP(C201,'[1]Отчёт по доставленным'!$C$9:$L$1821,10,0)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353</v>
      </c>
      <c r="E202" s="20" t="s">
        <v>608</v>
      </c>
      <c r="F202" s="21">
        <v>1888.32</v>
      </c>
      <c r="G202" s="22">
        <v>46164</v>
      </c>
      <c r="H202" s="22">
        <v>46191</v>
      </c>
      <c r="I202" s="16" t="str">
        <f>VLOOKUP(C202,'[1]Отчёт по доставленным'!$C$9:$L$1821,10,0)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353</v>
      </c>
      <c r="E203" s="20" t="s">
        <v>611</v>
      </c>
      <c r="F203" s="21">
        <v>6656.76</v>
      </c>
      <c r="G203" s="22">
        <v>46164</v>
      </c>
      <c r="H203" s="22">
        <v>46191</v>
      </c>
      <c r="I203" s="16" t="str">
        <f>VLOOKUP(C203,'[1]Отчёт по доставленным'!$C$9:$L$1821,10,0)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353</v>
      </c>
      <c r="E204" s="20" t="s">
        <v>614</v>
      </c>
      <c r="F204" s="21">
        <v>2142.09</v>
      </c>
      <c r="G204" s="22">
        <v>46164</v>
      </c>
      <c r="H204" s="22">
        <v>46191</v>
      </c>
      <c r="I204" s="16" t="str">
        <f>VLOOKUP(C204,'[1]Отчёт по доставленным'!$C$9:$L$1821,10,0)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353</v>
      </c>
      <c r="E205" s="20" t="s">
        <v>617</v>
      </c>
      <c r="F205" s="21">
        <v>2502.9899999999998</v>
      </c>
      <c r="G205" s="22">
        <v>46164</v>
      </c>
      <c r="H205" s="22">
        <v>46191</v>
      </c>
      <c r="I205" s="16" t="str">
        <f>VLOOKUP(C205,'[1]Отчёт по доставленным'!$C$9:$L$1821,10,0)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353</v>
      </c>
      <c r="E206" s="20" t="s">
        <v>620</v>
      </c>
      <c r="F206" s="21">
        <v>2531.2800000000002</v>
      </c>
      <c r="G206" s="22">
        <v>46164</v>
      </c>
      <c r="H206" s="22">
        <v>46191</v>
      </c>
      <c r="I206" s="16" t="str">
        <f>VLOOKUP(C206,'[1]Отчёт по доставленным'!$C$9:$L$1821,10,0)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353</v>
      </c>
      <c r="E207" s="20" t="s">
        <v>623</v>
      </c>
      <c r="F207" s="21">
        <v>1599.7</v>
      </c>
      <c r="G207" s="22">
        <v>46164</v>
      </c>
      <c r="H207" s="22">
        <v>46191</v>
      </c>
      <c r="I207" s="16" t="str">
        <f>VLOOKUP(C207,'[1]Отчёт по доставленным'!$C$9:$L$1821,10,0)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353</v>
      </c>
      <c r="E208" s="20" t="s">
        <v>626</v>
      </c>
      <c r="F208" s="21">
        <v>2987.23</v>
      </c>
      <c r="G208" s="22">
        <v>46164</v>
      </c>
      <c r="H208" s="22">
        <v>46191</v>
      </c>
      <c r="I208" s="16" t="str">
        <f>VLOOKUP(C208,'[1]Отчёт по доставленным'!$C$9:$L$1821,10,0)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353</v>
      </c>
      <c r="E209" s="20" t="s">
        <v>629</v>
      </c>
      <c r="F209" s="21">
        <v>1984.33</v>
      </c>
      <c r="G209" s="22">
        <v>46164</v>
      </c>
      <c r="H209" s="22">
        <v>46191</v>
      </c>
      <c r="I209" s="16" t="str">
        <f>VLOOKUP(C209,'[1]Отчёт по доставленным'!$C$9:$L$1821,10,0)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353</v>
      </c>
      <c r="E210" s="20" t="s">
        <v>632</v>
      </c>
      <c r="F210" s="21">
        <v>2488.25</v>
      </c>
      <c r="G210" s="22">
        <v>46164</v>
      </c>
      <c r="H210" s="22">
        <v>46191</v>
      </c>
      <c r="I210" s="16" t="str">
        <f>VLOOKUP(C210,'[1]Отчёт по доставленным'!$C$9:$L$1821,10,0)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353</v>
      </c>
      <c r="E211" s="20" t="s">
        <v>635</v>
      </c>
      <c r="F211" s="21">
        <v>2552.31</v>
      </c>
      <c r="G211" s="22">
        <v>46164</v>
      </c>
      <c r="H211" s="22">
        <v>46191</v>
      </c>
      <c r="I211" s="16" t="str">
        <f>VLOOKUP(C211,'[1]Отчёт по доставленным'!$C$9:$L$1821,10,0)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353</v>
      </c>
      <c r="E212" s="20" t="s">
        <v>638</v>
      </c>
      <c r="F212" s="21">
        <v>5070.66</v>
      </c>
      <c r="G212" s="22">
        <v>46164</v>
      </c>
      <c r="H212" s="22">
        <v>46191</v>
      </c>
      <c r="I212" s="16" t="str">
        <f>VLOOKUP(C212,'[1]Отчёт по доставленным'!$C$9:$L$1821,10,0)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353</v>
      </c>
      <c r="E213" s="20" t="s">
        <v>641</v>
      </c>
      <c r="F213" s="21">
        <v>4373.04</v>
      </c>
      <c r="G213" s="22">
        <v>46164</v>
      </c>
      <c r="H213" s="22">
        <v>46191</v>
      </c>
      <c r="I213" s="16" t="str">
        <f>VLOOKUP(C213,'[1]Отчёт по доставленным'!$C$9:$L$1821,10,0)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353</v>
      </c>
      <c r="E214" s="20" t="s">
        <v>644</v>
      </c>
      <c r="F214" s="21">
        <v>4823.25</v>
      </c>
      <c r="G214" s="22">
        <v>46164</v>
      </c>
      <c r="H214" s="22">
        <v>46191</v>
      </c>
      <c r="I214" s="16" t="str">
        <f>VLOOKUP(C214,'[1]Отчёт по доставленным'!$C$9:$L$1821,10,0)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353</v>
      </c>
      <c r="E215" s="20" t="s">
        <v>647</v>
      </c>
      <c r="F215" s="21">
        <v>2487.5</v>
      </c>
      <c r="G215" s="22">
        <v>46164</v>
      </c>
      <c r="H215" s="22">
        <v>46191</v>
      </c>
      <c r="I215" s="16" t="str">
        <f>VLOOKUP(C215,'[1]Отчёт по доставленным'!$C$9:$L$1821,10,0)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353</v>
      </c>
      <c r="E216" s="20" t="s">
        <v>650</v>
      </c>
      <c r="F216" s="21">
        <v>6964.63</v>
      </c>
      <c r="G216" s="22">
        <v>46164</v>
      </c>
      <c r="H216" s="22">
        <v>46191</v>
      </c>
      <c r="I216" s="16" t="str">
        <f>VLOOKUP(C216,'[1]Отчёт по доставленным'!$C$9:$L$1821,10,0)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353</v>
      </c>
      <c r="E217" s="20" t="s">
        <v>653</v>
      </c>
      <c r="F217" s="21">
        <v>1814.04</v>
      </c>
      <c r="G217" s="22">
        <v>46164</v>
      </c>
      <c r="H217" s="22">
        <v>46191</v>
      </c>
      <c r="I217" s="16" t="str">
        <f>VLOOKUP(C217,'[1]Отчёт по доставленным'!$C$9:$L$1821,10,0)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353</v>
      </c>
      <c r="E218" s="20" t="s">
        <v>656</v>
      </c>
      <c r="F218" s="21">
        <v>2269.2800000000002</v>
      </c>
      <c r="G218" s="22">
        <v>46164</v>
      </c>
      <c r="H218" s="22">
        <v>46191</v>
      </c>
      <c r="I218" s="16" t="str">
        <f>VLOOKUP(C218,'[1]Отчёт по доставленным'!$C$9:$L$1821,10,0)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353</v>
      </c>
      <c r="E219" s="20" t="s">
        <v>659</v>
      </c>
      <c r="F219" s="21">
        <v>2460.56</v>
      </c>
      <c r="G219" s="22">
        <v>46164</v>
      </c>
      <c r="H219" s="22">
        <v>46191</v>
      </c>
      <c r="I219" s="16" t="str">
        <f>VLOOKUP(C219,'[1]Отчёт по доставленным'!$C$9:$L$1821,10,0)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353</v>
      </c>
      <c r="E220" s="20" t="s">
        <v>662</v>
      </c>
      <c r="F220" s="21">
        <v>3417.28</v>
      </c>
      <c r="G220" s="22">
        <v>46164</v>
      </c>
      <c r="H220" s="22">
        <v>46191</v>
      </c>
      <c r="I220" s="16" t="str">
        <f>VLOOKUP(C220,'[1]Отчёт по доставленным'!$C$9:$L$1821,10,0)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353</v>
      </c>
      <c r="E221" s="20" t="s">
        <v>665</v>
      </c>
      <c r="F221" s="21">
        <v>4024.49</v>
      </c>
      <c r="G221" s="22">
        <v>46164</v>
      </c>
      <c r="H221" s="22">
        <v>46191</v>
      </c>
      <c r="I221" s="16" t="str">
        <f>VLOOKUP(C221,'[1]Отчёт по доставленным'!$C$9:$L$1821,10,0)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353</v>
      </c>
      <c r="E222" s="20" t="s">
        <v>668</v>
      </c>
      <c r="F222" s="21">
        <v>2120.1799999999998</v>
      </c>
      <c r="G222" s="22">
        <v>46164</v>
      </c>
      <c r="H222" s="22">
        <v>46191</v>
      </c>
      <c r="I222" s="16" t="str">
        <f>VLOOKUP(C222,'[1]Отчёт по доставленным'!$C$9:$L$1821,10,0)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353</v>
      </c>
      <c r="E223" s="20" t="s">
        <v>671</v>
      </c>
      <c r="F223" s="21">
        <v>2981.89</v>
      </c>
      <c r="G223" s="22">
        <v>46164</v>
      </c>
      <c r="H223" s="22">
        <v>46191</v>
      </c>
      <c r="I223" s="16" t="str">
        <f>VLOOKUP(C223,'[1]Отчёт по доставленным'!$C$9:$L$1821,10,0)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353</v>
      </c>
      <c r="E224" s="20" t="s">
        <v>674</v>
      </c>
      <c r="F224" s="21">
        <v>2175.9899999999998</v>
      </c>
      <c r="G224" s="22">
        <v>46164</v>
      </c>
      <c r="H224" s="22">
        <v>46191</v>
      </c>
      <c r="I224" s="16" t="str">
        <f>VLOOKUP(C224,'[1]Отчёт по доставленным'!$C$9:$L$1821,10,0)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353</v>
      </c>
      <c r="E225" s="20" t="s">
        <v>677</v>
      </c>
      <c r="F225" s="21">
        <v>2428.86</v>
      </c>
      <c r="G225" s="22">
        <v>46164</v>
      </c>
      <c r="H225" s="22">
        <v>46191</v>
      </c>
      <c r="I225" s="16" t="str">
        <f>VLOOKUP(C225,'[1]Отчёт по доставленным'!$C$9:$L$1821,10,0)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353</v>
      </c>
      <c r="E226" s="20" t="s">
        <v>680</v>
      </c>
      <c r="F226" s="21">
        <v>2747.77</v>
      </c>
      <c r="G226" s="22">
        <v>46164</v>
      </c>
      <c r="H226" s="22">
        <v>46191</v>
      </c>
      <c r="I226" s="16" t="str">
        <f>VLOOKUP(C226,'[1]Отчёт по доставленным'!$C$9:$L$1821,10,0)</f>
        <v>не 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353</v>
      </c>
      <c r="E227" s="20" t="s">
        <v>683</v>
      </c>
      <c r="F227" s="21">
        <v>2227.2800000000002</v>
      </c>
      <c r="G227" s="22">
        <v>46164</v>
      </c>
      <c r="H227" s="22">
        <v>46191</v>
      </c>
      <c r="I227" s="16" t="str">
        <f>VLOOKUP(C227,'[1]Отчёт по доставленным'!$C$9:$L$1821,10,0)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353</v>
      </c>
      <c r="E228" s="20" t="s">
        <v>686</v>
      </c>
      <c r="F228" s="21">
        <v>2896.64</v>
      </c>
      <c r="G228" s="22">
        <v>46164</v>
      </c>
      <c r="H228" s="22">
        <v>46191</v>
      </c>
      <c r="I228" s="16" t="str">
        <f>VLOOKUP(C228,'[1]Отчёт по доставленным'!$C$9:$L$1821,10,0)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353</v>
      </c>
      <c r="E229" s="20" t="s">
        <v>689</v>
      </c>
      <c r="F229" s="21">
        <v>2976.89</v>
      </c>
      <c r="G229" s="22">
        <v>46164</v>
      </c>
      <c r="H229" s="22">
        <v>46191</v>
      </c>
      <c r="I229" s="16" t="str">
        <f>VLOOKUP(C229,'[1]Отчёт по доставленным'!$C$9:$L$1821,10,0)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353</v>
      </c>
      <c r="E230" s="20" t="s">
        <v>692</v>
      </c>
      <c r="F230" s="21">
        <v>3165</v>
      </c>
      <c r="G230" s="22">
        <v>46164</v>
      </c>
      <c r="H230" s="22">
        <v>46191</v>
      </c>
      <c r="I230" s="16" t="str">
        <f>VLOOKUP(C230,'[1]Отчёт по доставленным'!$C$9:$L$1821,10,0)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353</v>
      </c>
      <c r="E231" s="20" t="s">
        <v>695</v>
      </c>
      <c r="F231" s="21">
        <v>2375.58</v>
      </c>
      <c r="G231" s="22">
        <v>46164</v>
      </c>
      <c r="H231" s="22">
        <v>46191</v>
      </c>
      <c r="I231" s="16" t="str">
        <f>VLOOKUP(C231,'[1]Отчёт по доставленным'!$C$9:$L$1821,10,0)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353</v>
      </c>
      <c r="E232" s="20" t="s">
        <v>698</v>
      </c>
      <c r="F232" s="21">
        <v>1710.83</v>
      </c>
      <c r="G232" s="22">
        <v>46164</v>
      </c>
      <c r="H232" s="22">
        <v>46191</v>
      </c>
      <c r="I232" s="16" t="str">
        <f>VLOOKUP(C232,'[1]Отчёт по доставленным'!$C$9:$L$1821,10,0)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353</v>
      </c>
      <c r="E233" s="20" t="s">
        <v>701</v>
      </c>
      <c r="F233" s="21">
        <v>2712.73</v>
      </c>
      <c r="G233" s="22">
        <v>46164</v>
      </c>
      <c r="H233" s="22">
        <v>46191</v>
      </c>
      <c r="I233" s="16" t="str">
        <f>VLOOKUP(C233,'[1]Отчёт по доставленным'!$C$9:$L$1821,10,0)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353</v>
      </c>
      <c r="E234" s="20" t="s">
        <v>704</v>
      </c>
      <c r="F234" s="21">
        <v>1944.4</v>
      </c>
      <c r="G234" s="22">
        <v>46164</v>
      </c>
      <c r="H234" s="22">
        <v>46191</v>
      </c>
      <c r="I234" s="16" t="str">
        <f>VLOOKUP(C234,'[1]Отчёт по доставленным'!$C$9:$L$1821,10,0)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353</v>
      </c>
      <c r="E235" s="20" t="s">
        <v>707</v>
      </c>
      <c r="F235" s="21">
        <v>2205.27</v>
      </c>
      <c r="G235" s="22">
        <v>46164</v>
      </c>
      <c r="H235" s="22">
        <v>46191</v>
      </c>
      <c r="I235" s="16" t="str">
        <f>VLOOKUP(C235,'[1]Отчёт по доставленным'!$C$9:$L$1821,10,0)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353</v>
      </c>
      <c r="E236" s="20" t="s">
        <v>710</v>
      </c>
      <c r="F236" s="21">
        <v>2041.58</v>
      </c>
      <c r="G236" s="22">
        <v>46164</v>
      </c>
      <c r="H236" s="22">
        <v>46191</v>
      </c>
      <c r="I236" s="16" t="str">
        <f>VLOOKUP(C236,'[1]Отчёт по доставленным'!$C$9:$L$1821,10,0)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353</v>
      </c>
      <c r="E237" s="20" t="s">
        <v>713</v>
      </c>
      <c r="F237" s="21">
        <v>4547.54</v>
      </c>
      <c r="G237" s="22">
        <v>46164</v>
      </c>
      <c r="H237" s="22">
        <v>46191</v>
      </c>
      <c r="I237" s="16" t="str">
        <f>VLOOKUP(C237,'[1]Отчёт по доставленным'!$C$9:$L$1821,10,0)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353</v>
      </c>
      <c r="E238" s="20" t="s">
        <v>716</v>
      </c>
      <c r="F238" s="21">
        <v>4757.93</v>
      </c>
      <c r="G238" s="22">
        <v>46164</v>
      </c>
      <c r="H238" s="22">
        <v>46191</v>
      </c>
      <c r="I238" s="16" t="str">
        <f>VLOOKUP(C238,'[1]Отчёт по доставленным'!$C$9:$L$1821,10,0)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353</v>
      </c>
      <c r="E239" s="20" t="s">
        <v>719</v>
      </c>
      <c r="F239" s="21">
        <v>2176.94</v>
      </c>
      <c r="G239" s="22">
        <v>46164</v>
      </c>
      <c r="H239" s="22">
        <v>46191</v>
      </c>
      <c r="I239" s="16" t="str">
        <f>VLOOKUP(C239,'[1]Отчёт по доставленным'!$C$9:$L$1821,10,0)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353</v>
      </c>
      <c r="E240" s="20" t="s">
        <v>722</v>
      </c>
      <c r="F240" s="21">
        <v>2818.39</v>
      </c>
      <c r="G240" s="22">
        <v>46164</v>
      </c>
      <c r="H240" s="22">
        <v>46191</v>
      </c>
      <c r="I240" s="16" t="str">
        <f>VLOOKUP(C240,'[1]Отчёт по доставленным'!$C$9:$L$1821,10,0)</f>
        <v>не 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353</v>
      </c>
      <c r="E241" s="20" t="s">
        <v>725</v>
      </c>
      <c r="F241" s="21">
        <v>1660.44</v>
      </c>
      <c r="G241" s="22">
        <v>46164</v>
      </c>
      <c r="H241" s="22">
        <v>46191</v>
      </c>
      <c r="I241" s="16" t="str">
        <f>VLOOKUP(C241,'[1]Отчёт по доставленным'!$C$9:$L$1821,10,0)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353</v>
      </c>
      <c r="E242" s="20" t="s">
        <v>728</v>
      </c>
      <c r="F242" s="21">
        <v>2552.31</v>
      </c>
      <c r="G242" s="22">
        <v>46164</v>
      </c>
      <c r="H242" s="22">
        <v>46191</v>
      </c>
      <c r="I242" s="16" t="str">
        <f>VLOOKUP(C242,'[1]Отчёт по доставленным'!$C$9:$L$1821,10,0)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353</v>
      </c>
      <c r="E243" s="20" t="s">
        <v>731</v>
      </c>
      <c r="F243" s="21">
        <v>1989.3</v>
      </c>
      <c r="G243" s="22">
        <v>46164</v>
      </c>
      <c r="H243" s="22">
        <v>46191</v>
      </c>
      <c r="I243" s="16" t="str">
        <f>VLOOKUP(C243,'[1]Отчёт по доставленным'!$C$9:$L$1821,10,0)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353</v>
      </c>
      <c r="E244" s="20" t="s">
        <v>734</v>
      </c>
      <c r="F244" s="21">
        <v>2487.11</v>
      </c>
      <c r="G244" s="22">
        <v>46164</v>
      </c>
      <c r="H244" s="22">
        <v>46191</v>
      </c>
      <c r="I244" s="16" t="str">
        <f>VLOOKUP(C244,'[1]Отчёт по доставленным'!$C$9:$L$1821,10,0)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353</v>
      </c>
      <c r="E245" s="20" t="s">
        <v>737</v>
      </c>
      <c r="F245" s="21">
        <v>2534.7199999999998</v>
      </c>
      <c r="G245" s="22">
        <v>46164</v>
      </c>
      <c r="H245" s="22">
        <v>46191</v>
      </c>
      <c r="I245" s="16" t="str">
        <f>VLOOKUP(C245,'[1]Отчёт по доставленным'!$C$9:$L$1821,10,0)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353</v>
      </c>
      <c r="E246" s="20" t="s">
        <v>740</v>
      </c>
      <c r="F246" s="21">
        <v>1514.84</v>
      </c>
      <c r="G246" s="22">
        <v>46164</v>
      </c>
      <c r="H246" s="22">
        <v>46191</v>
      </c>
      <c r="I246" s="16" t="str">
        <f>VLOOKUP(C246,'[1]Отчёт по доставленным'!$C$9:$L$1821,10,0)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353</v>
      </c>
      <c r="E247" s="20" t="s">
        <v>743</v>
      </c>
      <c r="F247" s="21">
        <v>2088.35</v>
      </c>
      <c r="G247" s="22">
        <v>46164</v>
      </c>
      <c r="H247" s="22">
        <v>46191</v>
      </c>
      <c r="I247" s="16" t="str">
        <f>VLOOKUP(C247,'[1]Отчёт по доставленным'!$C$9:$L$1821,10,0)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353</v>
      </c>
      <c r="E248" s="20" t="s">
        <v>746</v>
      </c>
      <c r="F248" s="21">
        <v>3218.53</v>
      </c>
      <c r="G248" s="22">
        <v>46164</v>
      </c>
      <c r="H248" s="22">
        <v>46191</v>
      </c>
      <c r="I248" s="16" t="str">
        <f>VLOOKUP(C248,'[1]Отчёт по доставленным'!$C$9:$L$1821,10,0)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353</v>
      </c>
      <c r="E249" s="20" t="s">
        <v>749</v>
      </c>
      <c r="F249" s="21">
        <v>2980.05</v>
      </c>
      <c r="G249" s="22">
        <v>46164</v>
      </c>
      <c r="H249" s="22">
        <v>46191</v>
      </c>
      <c r="I249" s="16" t="str">
        <f>VLOOKUP(C249,'[1]Отчёт по доставленным'!$C$9:$L$1821,10,0)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353</v>
      </c>
      <c r="E250" s="20" t="s">
        <v>752</v>
      </c>
      <c r="F250" s="21">
        <v>1686.87</v>
      </c>
      <c r="G250" s="22">
        <v>46164</v>
      </c>
      <c r="H250" s="22">
        <v>46191</v>
      </c>
      <c r="I250" s="16" t="str">
        <f>VLOOKUP(C250,'[1]Отчёт по доставленным'!$C$9:$L$1821,10,0)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353</v>
      </c>
      <c r="E251" s="20" t="s">
        <v>755</v>
      </c>
      <c r="F251" s="21">
        <v>1543.1</v>
      </c>
      <c r="G251" s="22">
        <v>46164</v>
      </c>
      <c r="H251" s="22">
        <v>46191</v>
      </c>
      <c r="I251" s="16" t="str">
        <f>VLOOKUP(C251,'[1]Отчёт по доставленным'!$C$9:$L$1821,10,0)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353</v>
      </c>
      <c r="E252" s="20" t="s">
        <v>758</v>
      </c>
      <c r="F252" s="21">
        <v>2850.02</v>
      </c>
      <c r="G252" s="22">
        <v>46164</v>
      </c>
      <c r="H252" s="22">
        <v>46191</v>
      </c>
      <c r="I252" s="16" t="str">
        <f>VLOOKUP(C252,'[1]Отчёт по доставленным'!$C$9:$L$1821,10,0)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353</v>
      </c>
      <c r="E253" s="20" t="s">
        <v>761</v>
      </c>
      <c r="F253" s="21">
        <v>2289.41</v>
      </c>
      <c r="G253" s="22">
        <v>46164</v>
      </c>
      <c r="H253" s="22">
        <v>46191</v>
      </c>
      <c r="I253" s="16" t="str">
        <f>VLOOKUP(C253,'[1]Отчёт по доставленным'!$C$9:$L$1821,10,0)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353</v>
      </c>
      <c r="E254" s="20" t="s">
        <v>764</v>
      </c>
      <c r="F254" s="21">
        <v>2211.5300000000002</v>
      </c>
      <c r="G254" s="22">
        <v>46164</v>
      </c>
      <c r="H254" s="22">
        <v>46191</v>
      </c>
      <c r="I254" s="16" t="str">
        <f>VLOOKUP(C254,'[1]Отчёт по доставленным'!$C$9:$L$1821,10,0)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353</v>
      </c>
      <c r="E255" s="20" t="s">
        <v>767</v>
      </c>
      <c r="F255" s="21">
        <v>1805.92</v>
      </c>
      <c r="G255" s="22">
        <v>46164</v>
      </c>
      <c r="H255" s="22">
        <v>46191</v>
      </c>
      <c r="I255" s="16" t="str">
        <f>VLOOKUP(C255,'[1]Отчёт по доставленным'!$C$9:$L$1821,10,0)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353</v>
      </c>
      <c r="E256" s="20" t="s">
        <v>770</v>
      </c>
      <c r="F256" s="21">
        <v>1717.98</v>
      </c>
      <c r="G256" s="22">
        <v>46164</v>
      </c>
      <c r="H256" s="22">
        <v>46191</v>
      </c>
      <c r="I256" s="16" t="str">
        <f>VLOOKUP(C256,'[1]Отчёт по доставленным'!$C$9:$L$1821,10,0)</f>
        <v>не 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353</v>
      </c>
      <c r="E257" s="20" t="s">
        <v>773</v>
      </c>
      <c r="F257" s="21">
        <v>1596.59</v>
      </c>
      <c r="G257" s="22">
        <v>46164</v>
      </c>
      <c r="H257" s="22">
        <v>46191</v>
      </c>
      <c r="I257" s="16" t="str">
        <f>VLOOKUP(C257,'[1]Отчёт по доставленным'!$C$9:$L$1821,10,0)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353</v>
      </c>
      <c r="E258" s="20" t="s">
        <v>776</v>
      </c>
      <c r="F258" s="21">
        <v>9713.19</v>
      </c>
      <c r="G258" s="22">
        <v>46164</v>
      </c>
      <c r="H258" s="22">
        <v>46191</v>
      </c>
      <c r="I258" s="16" t="str">
        <f>VLOOKUP(C258,'[1]Отчёт по доставленным'!$C$9:$L$1821,10,0)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353</v>
      </c>
      <c r="E259" s="20" t="s">
        <v>779</v>
      </c>
      <c r="F259" s="21">
        <v>2378.0500000000002</v>
      </c>
      <c r="G259" s="22">
        <v>46164</v>
      </c>
      <c r="H259" s="22">
        <v>46191</v>
      </c>
      <c r="I259" s="16" t="str">
        <f>VLOOKUP(C259,'[1]Отчёт по доставленным'!$C$9:$L$1821,10,0)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353</v>
      </c>
      <c r="E260" s="20" t="s">
        <v>782</v>
      </c>
      <c r="F260" s="21">
        <v>2056.67</v>
      </c>
      <c r="G260" s="22">
        <v>46164</v>
      </c>
      <c r="H260" s="22">
        <v>46191</v>
      </c>
      <c r="I260" s="16" t="str">
        <f>VLOOKUP(C260,'[1]Отчёт по доставленным'!$C$9:$L$1821,10,0)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353</v>
      </c>
      <c r="E261" s="20" t="s">
        <v>785</v>
      </c>
      <c r="F261" s="21">
        <v>2500.2199999999998</v>
      </c>
      <c r="G261" s="22">
        <v>46164</v>
      </c>
      <c r="H261" s="22">
        <v>46191</v>
      </c>
      <c r="I261" s="16" t="str">
        <f>VLOOKUP(C261,'[1]Отчёт по доставленным'!$C$9:$L$1821,10,0)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353</v>
      </c>
      <c r="E262" s="20" t="s">
        <v>788</v>
      </c>
      <c r="F262" s="21">
        <v>2331.54</v>
      </c>
      <c r="G262" s="22">
        <v>46164</v>
      </c>
      <c r="H262" s="22">
        <v>46191</v>
      </c>
      <c r="I262" s="16" t="str">
        <f>VLOOKUP(C262,'[1]Отчёт по доставленным'!$C$9:$L$1821,10,0)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791</v>
      </c>
      <c r="E263" s="20" t="s">
        <v>792</v>
      </c>
      <c r="F263" s="21">
        <v>2565.19</v>
      </c>
      <c r="G263" s="22">
        <v>46164</v>
      </c>
      <c r="H263" s="22">
        <v>46191</v>
      </c>
      <c r="I263" s="16" t="str">
        <f>VLOOKUP(C263,'[1]Отчёт по доставленным'!$C$9:$L$1821,10,0)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791</v>
      </c>
      <c r="E264" s="20" t="s">
        <v>795</v>
      </c>
      <c r="F264" s="21">
        <v>2352.84</v>
      </c>
      <c r="G264" s="22">
        <v>46164</v>
      </c>
      <c r="H264" s="22">
        <v>46191</v>
      </c>
      <c r="I264" s="16" t="str">
        <f>VLOOKUP(C264,'[1]Отчёт по доставленным'!$C$9:$L$1821,10,0)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791</v>
      </c>
      <c r="E265" s="20" t="s">
        <v>798</v>
      </c>
      <c r="F265" s="21">
        <v>7146.06</v>
      </c>
      <c r="G265" s="22">
        <v>46164</v>
      </c>
      <c r="H265" s="22">
        <v>46191</v>
      </c>
      <c r="I265" s="16" t="str">
        <f>VLOOKUP(C265,'[1]Отчёт по доставленным'!$C$9:$L$1821,10,0)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791</v>
      </c>
      <c r="E266" s="20" t="s">
        <v>801</v>
      </c>
      <c r="F266" s="21">
        <v>3539.61</v>
      </c>
      <c r="G266" s="22">
        <v>46164</v>
      </c>
      <c r="H266" s="22">
        <v>46191</v>
      </c>
      <c r="I266" s="16" t="str">
        <f>VLOOKUP(C266,'[1]Отчёт по доставленным'!$C$9:$L$1821,10,0)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791</v>
      </c>
      <c r="E267" s="20" t="s">
        <v>804</v>
      </c>
      <c r="F267" s="21">
        <v>4602.08</v>
      </c>
      <c r="G267" s="22">
        <v>46164</v>
      </c>
      <c r="H267" s="22">
        <v>46191</v>
      </c>
      <c r="I267" s="16" t="str">
        <f>VLOOKUP(C267,'[1]Отчёт по доставленным'!$C$9:$L$1821,10,0)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791</v>
      </c>
      <c r="E268" s="20" t="s">
        <v>807</v>
      </c>
      <c r="F268" s="21">
        <v>2224.73</v>
      </c>
      <c r="G268" s="22">
        <v>46164</v>
      </c>
      <c r="H268" s="22">
        <v>46191</v>
      </c>
      <c r="I268" s="16" t="str">
        <f>VLOOKUP(C268,'[1]Отчёт по доставленным'!$C$9:$L$1821,10,0)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791</v>
      </c>
      <c r="E269" s="20" t="s">
        <v>810</v>
      </c>
      <c r="F269" s="21">
        <v>2173.7600000000002</v>
      </c>
      <c r="G269" s="22">
        <v>46164</v>
      </c>
      <c r="H269" s="22">
        <v>46191</v>
      </c>
      <c r="I269" s="16" t="str">
        <f>VLOOKUP(C269,'[1]Отчёт по доставленным'!$C$9:$L$1821,10,0)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791</v>
      </c>
      <c r="E270" s="20" t="s">
        <v>813</v>
      </c>
      <c r="F270" s="21">
        <v>2488.88</v>
      </c>
      <c r="G270" s="22">
        <v>46164</v>
      </c>
      <c r="H270" s="22">
        <v>46191</v>
      </c>
      <c r="I270" s="16" t="str">
        <f>VLOOKUP(C270,'[1]Отчёт по доставленным'!$C$9:$L$1821,10,0)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791</v>
      </c>
      <c r="E271" s="20" t="s">
        <v>816</v>
      </c>
      <c r="F271" s="21">
        <v>4343.8</v>
      </c>
      <c r="G271" s="22">
        <v>46164</v>
      </c>
      <c r="H271" s="22">
        <v>46191</v>
      </c>
      <c r="I271" s="16" t="str">
        <f>VLOOKUP(C271,'[1]Отчёт по доставленным'!$C$9:$L$1821,10,0)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791</v>
      </c>
      <c r="E272" s="20" t="s">
        <v>819</v>
      </c>
      <c r="F272" s="21">
        <v>7284.67</v>
      </c>
      <c r="G272" s="22">
        <v>46164</v>
      </c>
      <c r="H272" s="22">
        <v>46191</v>
      </c>
      <c r="I272" s="16" t="str">
        <f>VLOOKUP(C272,'[1]Отчёт по доставленным'!$C$9:$L$1821,10,0)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791</v>
      </c>
      <c r="E273" s="20" t="s">
        <v>822</v>
      </c>
      <c r="F273" s="21">
        <v>3874.2</v>
      </c>
      <c r="G273" s="22">
        <v>46164</v>
      </c>
      <c r="H273" s="22">
        <v>46191</v>
      </c>
      <c r="I273" s="16" t="str">
        <f>VLOOKUP(C273,'[1]Отчёт по доставленным'!$C$9:$L$1821,10,0)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791</v>
      </c>
      <c r="E274" s="20" t="s">
        <v>825</v>
      </c>
      <c r="F274" s="21">
        <v>282.27</v>
      </c>
      <c r="G274" s="22">
        <v>46164</v>
      </c>
      <c r="H274" s="22">
        <v>46191</v>
      </c>
      <c r="I274" s="16" t="str">
        <f>VLOOKUP(C274,'[1]Отчёт по доставленным'!$C$9:$L$1821,10,0)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791</v>
      </c>
      <c r="E275" s="20" t="s">
        <v>828</v>
      </c>
      <c r="F275" s="21">
        <v>2794.12</v>
      </c>
      <c r="G275" s="22">
        <v>46164</v>
      </c>
      <c r="H275" s="22">
        <v>46191</v>
      </c>
      <c r="I275" s="16" t="str">
        <f>VLOOKUP(C275,'[1]Отчёт по доставленным'!$C$9:$L$1821,10,0)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791</v>
      </c>
      <c r="E276" s="20" t="s">
        <v>831</v>
      </c>
      <c r="F276" s="21">
        <v>4654.91</v>
      </c>
      <c r="G276" s="22">
        <v>46164</v>
      </c>
      <c r="H276" s="22">
        <v>46191</v>
      </c>
      <c r="I276" s="16" t="str">
        <f>VLOOKUP(C276,'[1]Отчёт по доставленным'!$C$9:$L$1821,10,0)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791</v>
      </c>
      <c r="E277" s="20" t="s">
        <v>834</v>
      </c>
      <c r="F277" s="21">
        <v>2644.22</v>
      </c>
      <c r="G277" s="22">
        <v>46164</v>
      </c>
      <c r="H277" s="22">
        <v>46191</v>
      </c>
      <c r="I277" s="16" t="str">
        <f>VLOOKUP(C277,'[1]Отчёт по доставленным'!$C$9:$L$1821,10,0)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791</v>
      </c>
      <c r="E278" s="20" t="s">
        <v>837</v>
      </c>
      <c r="F278" s="21">
        <v>4339.5200000000004</v>
      </c>
      <c r="G278" s="22">
        <v>46164</v>
      </c>
      <c r="H278" s="22">
        <v>46191</v>
      </c>
      <c r="I278" s="16" t="str">
        <f>VLOOKUP(C278,'[1]Отчёт по доставленным'!$C$9:$L$1821,10,0)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791</v>
      </c>
      <c r="E279" s="20" t="s">
        <v>840</v>
      </c>
      <c r="F279" s="21">
        <v>2513.0000000000005</v>
      </c>
      <c r="G279" s="22">
        <v>46164</v>
      </c>
      <c r="H279" s="22">
        <v>46191</v>
      </c>
      <c r="I279" s="16" t="str">
        <f>VLOOKUP(C279,'[1]Отчёт по доставленным'!$C$9:$L$1821,10,0)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791</v>
      </c>
      <c r="E280" s="20" t="s">
        <v>843</v>
      </c>
      <c r="F280" s="21">
        <v>2083.85</v>
      </c>
      <c r="G280" s="22">
        <v>46164</v>
      </c>
      <c r="H280" s="22">
        <v>46191</v>
      </c>
      <c r="I280" s="16" t="str">
        <f>VLOOKUP(C280,'[1]Отчёт по доставленным'!$C$9:$L$1821,10,0)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791</v>
      </c>
      <c r="E281" s="20" t="s">
        <v>846</v>
      </c>
      <c r="F281" s="21">
        <v>2817.18</v>
      </c>
      <c r="G281" s="22">
        <v>46164</v>
      </c>
      <c r="H281" s="22">
        <v>46191</v>
      </c>
      <c r="I281" s="16" t="str">
        <f>VLOOKUP(C281,'[1]Отчёт по доставленным'!$C$9:$L$1821,10,0)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791</v>
      </c>
      <c r="E282" s="20" t="s">
        <v>849</v>
      </c>
      <c r="F282" s="21">
        <v>3639.4</v>
      </c>
      <c r="G282" s="22">
        <v>46164</v>
      </c>
      <c r="H282" s="22">
        <v>46191</v>
      </c>
      <c r="I282" s="16" t="str">
        <f>VLOOKUP(C282,'[1]Отчёт по доставленным'!$C$9:$L$1821,10,0)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791</v>
      </c>
      <c r="E283" s="20" t="s">
        <v>852</v>
      </c>
      <c r="F283" s="21">
        <v>3199.15</v>
      </c>
      <c r="G283" s="22">
        <v>46164</v>
      </c>
      <c r="H283" s="22">
        <v>46191</v>
      </c>
      <c r="I283" s="16" t="str">
        <f>VLOOKUP(C283,'[1]Отчёт по доставленным'!$C$9:$L$1821,10,0)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791</v>
      </c>
      <c r="E284" s="20" t="s">
        <v>855</v>
      </c>
      <c r="F284" s="21">
        <v>1931.52</v>
      </c>
      <c r="G284" s="22">
        <v>46164</v>
      </c>
      <c r="H284" s="22">
        <v>46191</v>
      </c>
      <c r="I284" s="16" t="str">
        <f>VLOOKUP(C284,'[1]Отчёт по доставленным'!$C$9:$L$1821,10,0)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791</v>
      </c>
      <c r="E285" s="20" t="s">
        <v>858</v>
      </c>
      <c r="F285" s="21">
        <v>4490.55</v>
      </c>
      <c r="G285" s="22">
        <v>46164</v>
      </c>
      <c r="H285" s="22">
        <v>46191</v>
      </c>
      <c r="I285" s="16" t="str">
        <f>VLOOKUP(C285,'[1]Отчёт по доставленным'!$C$9:$L$1821,10,0)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791</v>
      </c>
      <c r="E286" s="20" t="s">
        <v>861</v>
      </c>
      <c r="F286" s="21">
        <v>3525.53</v>
      </c>
      <c r="G286" s="22">
        <v>46164</v>
      </c>
      <c r="H286" s="22">
        <v>46191</v>
      </c>
      <c r="I286" s="16" t="str">
        <f>VLOOKUP(C286,'[1]Отчёт по доставленным'!$C$9:$L$1821,10,0)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791</v>
      </c>
      <c r="E287" s="20" t="s">
        <v>864</v>
      </c>
      <c r="F287" s="21">
        <v>2471.27</v>
      </c>
      <c r="G287" s="22">
        <v>46164</v>
      </c>
      <c r="H287" s="22">
        <v>46191</v>
      </c>
      <c r="I287" s="16" t="str">
        <f>VLOOKUP(C287,'[1]Отчёт по доставленным'!$C$9:$L$1821,10,0)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791</v>
      </c>
      <c r="E288" s="20" t="s">
        <v>867</v>
      </c>
      <c r="F288" s="21">
        <v>3465.48</v>
      </c>
      <c r="G288" s="22">
        <v>46164</v>
      </c>
      <c r="H288" s="22">
        <v>46191</v>
      </c>
      <c r="I288" s="16" t="str">
        <f>VLOOKUP(C288,'[1]Отчёт по доставленным'!$C$9:$L$1821,10,0)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791</v>
      </c>
      <c r="E289" s="20" t="s">
        <v>870</v>
      </c>
      <c r="F289" s="21">
        <v>2930.67</v>
      </c>
      <c r="G289" s="22">
        <v>46164</v>
      </c>
      <c r="H289" s="22">
        <v>46191</v>
      </c>
      <c r="I289" s="16" t="str">
        <f>VLOOKUP(C289,'[1]Отчёт по доставленным'!$C$9:$L$1821,10,0)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791</v>
      </c>
      <c r="E290" s="20" t="s">
        <v>873</v>
      </c>
      <c r="F290" s="21">
        <v>4101.07</v>
      </c>
      <c r="G290" s="22">
        <v>46164</v>
      </c>
      <c r="H290" s="22">
        <v>46191</v>
      </c>
      <c r="I290" s="16" t="str">
        <f>VLOOKUP(C290,'[1]Отчёт по доставленным'!$C$9:$L$1821,10,0)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791</v>
      </c>
      <c r="E291" s="20" t="s">
        <v>876</v>
      </c>
      <c r="F291" s="21">
        <v>1166.6499999999999</v>
      </c>
      <c r="G291" s="22">
        <v>46164</v>
      </c>
      <c r="H291" s="22">
        <v>46191</v>
      </c>
      <c r="I291" s="16" t="str">
        <f>VLOOKUP(C291,'[1]Отчёт по доставленным'!$C$9:$L$1821,10,0)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791</v>
      </c>
      <c r="E292" s="20" t="s">
        <v>879</v>
      </c>
      <c r="F292" s="21">
        <v>3077.43</v>
      </c>
      <c r="G292" s="22">
        <v>46164</v>
      </c>
      <c r="H292" s="22">
        <v>46191</v>
      </c>
      <c r="I292" s="16" t="str">
        <f>VLOOKUP(C292,'[1]Отчёт по доставленным'!$C$9:$L$1821,10,0)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791</v>
      </c>
      <c r="E293" s="20" t="s">
        <v>882</v>
      </c>
      <c r="F293" s="21">
        <v>3122.84</v>
      </c>
      <c r="G293" s="22">
        <v>46164</v>
      </c>
      <c r="H293" s="22">
        <v>46191</v>
      </c>
      <c r="I293" s="16" t="str">
        <f>VLOOKUP(C293,'[1]Отчёт по доставленным'!$C$9:$L$1821,10,0)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791</v>
      </c>
      <c r="E294" s="20" t="s">
        <v>885</v>
      </c>
      <c r="F294" s="21">
        <v>3598.31</v>
      </c>
      <c r="G294" s="22">
        <v>46164</v>
      </c>
      <c r="H294" s="22">
        <v>46191</v>
      </c>
      <c r="I294" s="16" t="str">
        <f>VLOOKUP(C294,'[1]Отчёт по доставленным'!$C$9:$L$1821,10,0)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791</v>
      </c>
      <c r="E295" s="20" t="s">
        <v>888</v>
      </c>
      <c r="F295" s="21">
        <v>2265.8200000000002</v>
      </c>
      <c r="G295" s="22">
        <v>46164</v>
      </c>
      <c r="H295" s="22">
        <v>46191</v>
      </c>
      <c r="I295" s="16" t="str">
        <f>VLOOKUP(C295,'[1]Отчёт по доставленным'!$C$9:$L$1821,10,0)</f>
        <v>отправлено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791</v>
      </c>
      <c r="E296" s="20" t="s">
        <v>891</v>
      </c>
      <c r="F296" s="21">
        <v>3082.94</v>
      </c>
      <c r="G296" s="22">
        <v>46164</v>
      </c>
      <c r="H296" s="22">
        <v>46191</v>
      </c>
      <c r="I296" s="16" t="str">
        <f>VLOOKUP(C296,'[1]Отчёт по доставленным'!$C$9:$L$1821,10,0)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791</v>
      </c>
      <c r="E297" s="20" t="s">
        <v>894</v>
      </c>
      <c r="F297" s="21">
        <v>4779</v>
      </c>
      <c r="G297" s="22">
        <v>46164</v>
      </c>
      <c r="H297" s="22">
        <v>46191</v>
      </c>
      <c r="I297" s="16" t="str">
        <f>VLOOKUP(C297,'[1]Отчёт по доставленным'!$C$9:$L$1821,10,0)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791</v>
      </c>
      <c r="E298" s="20" t="s">
        <v>897</v>
      </c>
      <c r="F298" s="21">
        <v>3240.24</v>
      </c>
      <c r="G298" s="22">
        <v>46164</v>
      </c>
      <c r="H298" s="22">
        <v>46191</v>
      </c>
      <c r="I298" s="16" t="str">
        <f>VLOOKUP(C298,'[1]Отчёт по доставленным'!$C$9:$L$1821,10,0)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791</v>
      </c>
      <c r="E299" s="20" t="s">
        <v>900</v>
      </c>
      <c r="F299" s="21">
        <v>5145.22</v>
      </c>
      <c r="G299" s="22">
        <v>46164</v>
      </c>
      <c r="H299" s="22">
        <v>46191</v>
      </c>
      <c r="I299" s="16" t="str">
        <f>VLOOKUP(C299,'[1]Отчёт по доставленным'!$C$9:$L$1821,10,0)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791</v>
      </c>
      <c r="E300" s="20" t="s">
        <v>903</v>
      </c>
      <c r="F300" s="21">
        <v>8758.0400000000009</v>
      </c>
      <c r="G300" s="22">
        <v>46164</v>
      </c>
      <c r="H300" s="22">
        <v>46191</v>
      </c>
      <c r="I300" s="16" t="str">
        <f>VLOOKUP(C300,'[1]Отчёт по доставленным'!$C$9:$L$1821,10,0)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791</v>
      </c>
      <c r="E301" s="20" t="s">
        <v>906</v>
      </c>
      <c r="F301" s="21">
        <v>3306.9</v>
      </c>
      <c r="G301" s="22">
        <v>46164</v>
      </c>
      <c r="H301" s="22">
        <v>46191</v>
      </c>
      <c r="I301" s="16" t="str">
        <f>VLOOKUP(C301,'[1]Отчёт по доставленным'!$C$9:$L$1821,10,0)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791</v>
      </c>
      <c r="E302" s="20" t="s">
        <v>909</v>
      </c>
      <c r="F302" s="21">
        <v>2277.41</v>
      </c>
      <c r="G302" s="22">
        <v>46164</v>
      </c>
      <c r="H302" s="22">
        <v>46191</v>
      </c>
      <c r="I302" s="16" t="str">
        <f>VLOOKUP(C302,'[1]Отчёт по доставленным'!$C$9:$L$1821,10,0)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791</v>
      </c>
      <c r="E303" s="20" t="s">
        <v>912</v>
      </c>
      <c r="F303" s="21">
        <v>2811.73</v>
      </c>
      <c r="G303" s="22">
        <v>46164</v>
      </c>
      <c r="H303" s="22">
        <v>46191</v>
      </c>
      <c r="I303" s="16" t="str">
        <f>VLOOKUP(C303,'[1]Отчёт по доставленным'!$C$9:$L$1821,10,0)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791</v>
      </c>
      <c r="E304" s="20" t="s">
        <v>915</v>
      </c>
      <c r="F304" s="21">
        <v>1496.85</v>
      </c>
      <c r="G304" s="22">
        <v>46164</v>
      </c>
      <c r="H304" s="22">
        <v>46191</v>
      </c>
      <c r="I304" s="16" t="str">
        <f>VLOOKUP(C304,'[1]Отчёт по доставленным'!$C$9:$L$1821,10,0)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791</v>
      </c>
      <c r="E305" s="20" t="s">
        <v>918</v>
      </c>
      <c r="F305" s="21">
        <v>2942.73</v>
      </c>
      <c r="G305" s="22">
        <v>46164</v>
      </c>
      <c r="H305" s="22">
        <v>46191</v>
      </c>
      <c r="I305" s="16" t="str">
        <f>VLOOKUP(C305,'[1]Отчёт по доставленным'!$C$9:$L$1821,10,0)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791</v>
      </c>
      <c r="E306" s="20" t="s">
        <v>921</v>
      </c>
      <c r="F306" s="21">
        <v>2682.59</v>
      </c>
      <c r="G306" s="22">
        <v>46164</v>
      </c>
      <c r="H306" s="22">
        <v>46191</v>
      </c>
      <c r="I306" s="16" t="str">
        <f>VLOOKUP(C306,'[1]Отчёт по доставленным'!$C$9:$L$1821,10,0)</f>
        <v>не 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791</v>
      </c>
      <c r="E307" s="20" t="s">
        <v>924</v>
      </c>
      <c r="F307" s="21">
        <v>3404.17</v>
      </c>
      <c r="G307" s="22">
        <v>46164</v>
      </c>
      <c r="H307" s="22">
        <v>46191</v>
      </c>
      <c r="I307" s="16" t="str">
        <f>VLOOKUP(C307,'[1]Отчёт по доставленным'!$C$9:$L$1821,10,0)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791</v>
      </c>
      <c r="E308" s="20" t="s">
        <v>927</v>
      </c>
      <c r="F308" s="21">
        <v>1695.1</v>
      </c>
      <c r="G308" s="22">
        <v>46164</v>
      </c>
      <c r="H308" s="22">
        <v>46191</v>
      </c>
      <c r="I308" s="16" t="str">
        <f>VLOOKUP(C308,'[1]Отчёт по доставленным'!$C$9:$L$1821,10,0)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791</v>
      </c>
      <c r="E309" s="20" t="s">
        <v>930</v>
      </c>
      <c r="F309" s="21">
        <v>3028.28</v>
      </c>
      <c r="G309" s="22">
        <v>46164</v>
      </c>
      <c r="H309" s="22">
        <v>46191</v>
      </c>
      <c r="I309" s="16" t="str">
        <f>VLOOKUP(C309,'[1]Отчёт по доставленным'!$C$9:$L$1821,10,0)</f>
        <v>не 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791</v>
      </c>
      <c r="E310" s="20" t="s">
        <v>933</v>
      </c>
      <c r="F310" s="21">
        <v>2472.5100000000002</v>
      </c>
      <c r="G310" s="22">
        <v>46164</v>
      </c>
      <c r="H310" s="22">
        <v>46191</v>
      </c>
      <c r="I310" s="16" t="str">
        <f>VLOOKUP(C310,'[1]Отчёт по доставленным'!$C$9:$L$1821,10,0)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791</v>
      </c>
      <c r="E311" s="20" t="s">
        <v>936</v>
      </c>
      <c r="F311" s="21">
        <v>3679.35</v>
      </c>
      <c r="G311" s="22">
        <v>46164</v>
      </c>
      <c r="H311" s="22">
        <v>46191</v>
      </c>
      <c r="I311" s="16" t="str">
        <f>VLOOKUP(C311,'[1]Отчёт по доставленным'!$C$9:$L$1821,10,0)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791</v>
      </c>
      <c r="E312" s="20" t="s">
        <v>939</v>
      </c>
      <c r="F312" s="21">
        <v>3767.97</v>
      </c>
      <c r="G312" s="22">
        <v>46164</v>
      </c>
      <c r="H312" s="22">
        <v>46191</v>
      </c>
      <c r="I312" s="16" t="str">
        <f>VLOOKUP(C312,'[1]Отчёт по доставленным'!$C$9:$L$1821,10,0)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791</v>
      </c>
      <c r="E313" s="20" t="s">
        <v>942</v>
      </c>
      <c r="F313" s="21">
        <v>2336.2399999999998</v>
      </c>
      <c r="G313" s="22">
        <v>46164</v>
      </c>
      <c r="H313" s="22">
        <v>46191</v>
      </c>
      <c r="I313" s="16" t="str">
        <f>VLOOKUP(C313,'[1]Отчёт по доставленным'!$C$9:$L$1821,10,0)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791</v>
      </c>
      <c r="E314" s="20" t="s">
        <v>945</v>
      </c>
      <c r="F314" s="21">
        <v>2283.4299999999998</v>
      </c>
      <c r="G314" s="22">
        <v>46164</v>
      </c>
      <c r="H314" s="22">
        <v>46191</v>
      </c>
      <c r="I314" s="16" t="str">
        <f>VLOOKUP(C314,'[1]Отчёт по доставленным'!$C$9:$L$1821,10,0)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791</v>
      </c>
      <c r="E315" s="20" t="s">
        <v>948</v>
      </c>
      <c r="F315" s="21">
        <v>3386.99</v>
      </c>
      <c r="G315" s="22">
        <v>46164</v>
      </c>
      <c r="H315" s="22">
        <v>46191</v>
      </c>
      <c r="I315" s="16" t="str">
        <f>VLOOKUP(C315,'[1]Отчёт по доставленным'!$C$9:$L$1821,10,0)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791</v>
      </c>
      <c r="E316" s="20" t="s">
        <v>951</v>
      </c>
      <c r="F316" s="21">
        <v>2805.77</v>
      </c>
      <c r="G316" s="22">
        <v>46164</v>
      </c>
      <c r="H316" s="22">
        <v>46191</v>
      </c>
      <c r="I316" s="16" t="str">
        <f>VLOOKUP(C316,'[1]Отчёт по доставленным'!$C$9:$L$1821,10,0)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791</v>
      </c>
      <c r="E317" s="20" t="s">
        <v>954</v>
      </c>
      <c r="F317" s="21">
        <v>5218.43</v>
      </c>
      <c r="G317" s="22">
        <v>46164</v>
      </c>
      <c r="H317" s="22">
        <v>46191</v>
      </c>
      <c r="I317" s="16" t="str">
        <f>VLOOKUP(C317,'[1]Отчёт по доставленным'!$C$9:$L$1821,10,0)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791</v>
      </c>
      <c r="E318" s="20" t="s">
        <v>957</v>
      </c>
      <c r="F318" s="21">
        <v>20.28</v>
      </c>
      <c r="G318" s="22">
        <v>46164</v>
      </c>
      <c r="H318" s="22">
        <v>46191</v>
      </c>
      <c r="I318" s="16" t="str">
        <f>VLOOKUP(C318,'[1]Отчёт по доставленным'!$C$9:$L$1821,10,0)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791</v>
      </c>
      <c r="E319" s="20" t="s">
        <v>960</v>
      </c>
      <c r="F319" s="21">
        <v>4050.3</v>
      </c>
      <c r="G319" s="22">
        <v>46164</v>
      </c>
      <c r="H319" s="22">
        <v>46191</v>
      </c>
      <c r="I319" s="16" t="str">
        <f>VLOOKUP(C319,'[1]Отчёт по доставленным'!$C$9:$L$1821,10,0)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791</v>
      </c>
      <c r="E320" s="20" t="s">
        <v>963</v>
      </c>
      <c r="F320" s="21">
        <v>3475.04</v>
      </c>
      <c r="G320" s="22">
        <v>46164</v>
      </c>
      <c r="H320" s="22">
        <v>46191</v>
      </c>
      <c r="I320" s="16" t="str">
        <f>VLOOKUP(C320,'[1]Отчёт по доставленным'!$C$9:$L$1821,10,0)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791</v>
      </c>
      <c r="E321" s="20" t="s">
        <v>966</v>
      </c>
      <c r="F321" s="21">
        <v>9173.4599999999991</v>
      </c>
      <c r="G321" s="22">
        <v>46164</v>
      </c>
      <c r="H321" s="22">
        <v>46191</v>
      </c>
      <c r="I321" s="16" t="str">
        <f>VLOOKUP(C321,'[1]Отчёт по доставленным'!$C$9:$L$1821,10,0)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791</v>
      </c>
      <c r="E322" s="20" t="s">
        <v>969</v>
      </c>
      <c r="F322" s="21">
        <v>3200.92</v>
      </c>
      <c r="G322" s="22">
        <v>46164</v>
      </c>
      <c r="H322" s="22">
        <v>46191</v>
      </c>
      <c r="I322" s="16" t="str">
        <f>VLOOKUP(C322,'[1]Отчёт по доставленным'!$C$9:$L$1821,10,0)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791</v>
      </c>
      <c r="E323" s="20" t="s">
        <v>972</v>
      </c>
      <c r="F323" s="21">
        <v>3050.3</v>
      </c>
      <c r="G323" s="22">
        <v>46164</v>
      </c>
      <c r="H323" s="22">
        <v>46191</v>
      </c>
      <c r="I323" s="16" t="str">
        <f>VLOOKUP(C323,'[1]Отчёт по доставленным'!$C$9:$L$1821,10,0)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791</v>
      </c>
      <c r="E324" s="20" t="s">
        <v>975</v>
      </c>
      <c r="F324" s="21">
        <v>3304.81</v>
      </c>
      <c r="G324" s="22">
        <v>46164</v>
      </c>
      <c r="H324" s="22">
        <v>46191</v>
      </c>
      <c r="I324" s="16" t="str">
        <f>VLOOKUP(C324,'[1]Отчёт по доставленным'!$C$9:$L$1821,10,0)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791</v>
      </c>
      <c r="E325" s="20" t="s">
        <v>978</v>
      </c>
      <c r="F325" s="21">
        <v>3127.02</v>
      </c>
      <c r="G325" s="22">
        <v>46164</v>
      </c>
      <c r="H325" s="22">
        <v>46191</v>
      </c>
      <c r="I325" s="16" t="str">
        <f>VLOOKUP(C325,'[1]Отчёт по доставленным'!$C$9:$L$1821,10,0)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791</v>
      </c>
      <c r="E326" s="20" t="s">
        <v>981</v>
      </c>
      <c r="F326" s="21">
        <v>582.79999999999995</v>
      </c>
      <c r="G326" s="22">
        <v>46164</v>
      </c>
      <c r="H326" s="22">
        <v>46191</v>
      </c>
      <c r="I326" s="16" t="str">
        <f>VLOOKUP(C326,'[1]Отчёт по доставленным'!$C$9:$L$1821,10,0)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791</v>
      </c>
      <c r="E327" s="20" t="s">
        <v>984</v>
      </c>
      <c r="F327" s="21">
        <v>2130.81</v>
      </c>
      <c r="G327" s="22">
        <v>46164</v>
      </c>
      <c r="H327" s="22">
        <v>46191</v>
      </c>
      <c r="I327" s="16" t="str">
        <f>VLOOKUP(C327,'[1]Отчёт по доставленным'!$C$9:$L$1821,10,0)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791</v>
      </c>
      <c r="E328" s="20" t="s">
        <v>987</v>
      </c>
      <c r="F328" s="21">
        <v>2899.78</v>
      </c>
      <c r="G328" s="22">
        <v>46164</v>
      </c>
      <c r="H328" s="22">
        <v>46191</v>
      </c>
      <c r="I328" s="16" t="str">
        <f>VLOOKUP(C328,'[1]Отчёт по доставленным'!$C$9:$L$1821,10,0)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791</v>
      </c>
      <c r="E329" s="20" t="s">
        <v>990</v>
      </c>
      <c r="F329" s="21">
        <v>3279.78</v>
      </c>
      <c r="G329" s="22">
        <v>46164</v>
      </c>
      <c r="H329" s="22">
        <v>46191</v>
      </c>
      <c r="I329" s="16" t="str">
        <f>VLOOKUP(C329,'[1]Отчёт по доставленным'!$C$9:$L$1821,10,0)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791</v>
      </c>
      <c r="E330" s="20" t="s">
        <v>993</v>
      </c>
      <c r="F330" s="21">
        <v>1947.59</v>
      </c>
      <c r="G330" s="22">
        <v>46164</v>
      </c>
      <c r="H330" s="22">
        <v>46191</v>
      </c>
      <c r="I330" s="16" t="str">
        <f>VLOOKUP(C330,'[1]Отчёт по доставленным'!$C$9:$L$1821,10,0)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791</v>
      </c>
      <c r="E331" s="20" t="s">
        <v>996</v>
      </c>
      <c r="F331" s="21">
        <v>2042.76</v>
      </c>
      <c r="G331" s="22">
        <v>46164</v>
      </c>
      <c r="H331" s="22">
        <v>46191</v>
      </c>
      <c r="I331" s="16" t="str">
        <f>VLOOKUP(C331,'[1]Отчёт по доставленным'!$C$9:$L$1821,10,0)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791</v>
      </c>
      <c r="E332" s="20" t="s">
        <v>999</v>
      </c>
      <c r="F332" s="21">
        <v>5754.35</v>
      </c>
      <c r="G332" s="22">
        <v>46164</v>
      </c>
      <c r="H332" s="22">
        <v>46191</v>
      </c>
      <c r="I332" s="16" t="str">
        <f>VLOOKUP(C332,'[1]Отчёт по доставленным'!$C$9:$L$1821,10,0)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791</v>
      </c>
      <c r="E333" s="20" t="s">
        <v>1002</v>
      </c>
      <c r="F333" s="21">
        <v>1784.05</v>
      </c>
      <c r="G333" s="22">
        <v>46164</v>
      </c>
      <c r="H333" s="22">
        <v>46191</v>
      </c>
      <c r="I333" s="16" t="str">
        <f>VLOOKUP(C333,'[1]Отчёт по доставленным'!$C$9:$L$1821,10,0)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791</v>
      </c>
      <c r="E334" s="20" t="s">
        <v>1005</v>
      </c>
      <c r="F334" s="21">
        <v>3228.5</v>
      </c>
      <c r="G334" s="22">
        <v>46164</v>
      </c>
      <c r="H334" s="22">
        <v>46191</v>
      </c>
      <c r="I334" s="16" t="str">
        <f>VLOOKUP(C334,'[1]Отчёт по доставленным'!$C$9:$L$1821,10,0)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791</v>
      </c>
      <c r="E335" s="20" t="s">
        <v>1008</v>
      </c>
      <c r="F335" s="21">
        <v>2594.54</v>
      </c>
      <c r="G335" s="22">
        <v>46164</v>
      </c>
      <c r="H335" s="22">
        <v>46191</v>
      </c>
      <c r="I335" s="16" t="str">
        <f>VLOOKUP(C335,'[1]Отчёт по доставленным'!$C$9:$L$1821,10,0)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791</v>
      </c>
      <c r="E336" s="20" t="s">
        <v>1011</v>
      </c>
      <c r="F336" s="21">
        <v>4097.26</v>
      </c>
      <c r="G336" s="22">
        <v>46164</v>
      </c>
      <c r="H336" s="22">
        <v>46191</v>
      </c>
      <c r="I336" s="16" t="str">
        <f>VLOOKUP(C336,'[1]Отчёт по доставленным'!$C$9:$L$1821,10,0)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791</v>
      </c>
      <c r="E337" s="20" t="s">
        <v>1014</v>
      </c>
      <c r="F337" s="21">
        <v>5893.48</v>
      </c>
      <c r="G337" s="22">
        <v>46164</v>
      </c>
      <c r="H337" s="22">
        <v>46191</v>
      </c>
      <c r="I337" s="16" t="str">
        <f>VLOOKUP(C337,'[1]Отчёт по доставленным'!$C$9:$L$1821,10,0)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/>
      <c r="D338" s="19" t="s">
        <v>791</v>
      </c>
      <c r="E338" s="20" t="s">
        <v>1016</v>
      </c>
      <c r="F338" s="21">
        <v>2441.92</v>
      </c>
      <c r="G338" s="22">
        <v>46164</v>
      </c>
      <c r="H338" s="22">
        <v>46191</v>
      </c>
      <c r="I338" s="16" t="e">
        <f>VLOOKUP(C338,'[1]Отчёт по доставленным'!$C$9:$L$1821,10,0)</f>
        <v>#N/A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791</v>
      </c>
      <c r="E339" s="20" t="s">
        <v>1019</v>
      </c>
      <c r="F339" s="21">
        <v>1942.5299999999997</v>
      </c>
      <c r="G339" s="22">
        <v>46164</v>
      </c>
      <c r="H339" s="22">
        <v>46191</v>
      </c>
      <c r="I339" s="16" t="str">
        <f>VLOOKUP(C339,'[1]Отчёт по доставленным'!$C$9:$L$1821,10,0)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791</v>
      </c>
      <c r="E340" s="20" t="s">
        <v>1022</v>
      </c>
      <c r="F340" s="21">
        <v>3692.23</v>
      </c>
      <c r="G340" s="22">
        <v>46164</v>
      </c>
      <c r="H340" s="22">
        <v>46191</v>
      </c>
      <c r="I340" s="16" t="str">
        <f>VLOOKUP(C340,'[1]Отчёт по доставленным'!$C$9:$L$1821,10,0)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791</v>
      </c>
      <c r="E341" s="20" t="s">
        <v>1025</v>
      </c>
      <c r="F341" s="21">
        <v>2136.6799999999998</v>
      </c>
      <c r="G341" s="22">
        <v>46164</v>
      </c>
      <c r="H341" s="22">
        <v>46191</v>
      </c>
      <c r="I341" s="16" t="str">
        <f>VLOOKUP(C341,'[1]Отчёт по доставленным'!$C$9:$L$1821,10,0)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791</v>
      </c>
      <c r="E342" s="20" t="s">
        <v>1028</v>
      </c>
      <c r="F342" s="21">
        <v>4020.95</v>
      </c>
      <c r="G342" s="22">
        <v>46164</v>
      </c>
      <c r="H342" s="22">
        <v>46191</v>
      </c>
      <c r="I342" s="16" t="str">
        <f>VLOOKUP(C342,'[1]Отчёт по доставленным'!$C$9:$L$1821,10,0)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791</v>
      </c>
      <c r="E343" s="20" t="s">
        <v>1031</v>
      </c>
      <c r="F343" s="21">
        <v>3399.56</v>
      </c>
      <c r="G343" s="22">
        <v>46164</v>
      </c>
      <c r="H343" s="22">
        <v>46191</v>
      </c>
      <c r="I343" s="16" t="str">
        <f>VLOOKUP(C343,'[1]Отчёт по доставленным'!$C$9:$L$1821,10,0)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791</v>
      </c>
      <c r="E344" s="20" t="s">
        <v>1034</v>
      </c>
      <c r="F344" s="21">
        <v>2412.5700000000002</v>
      </c>
      <c r="G344" s="22">
        <v>46164</v>
      </c>
      <c r="H344" s="22">
        <v>46191</v>
      </c>
      <c r="I344" s="16" t="str">
        <f>VLOOKUP(C344,'[1]Отчёт по доставленным'!$C$9:$L$1821,10,0)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791</v>
      </c>
      <c r="E345" s="20" t="s">
        <v>1037</v>
      </c>
      <c r="F345" s="21">
        <v>8.17999999999995</v>
      </c>
      <c r="G345" s="22">
        <v>46164</v>
      </c>
      <c r="H345" s="22">
        <v>46191</v>
      </c>
      <c r="I345" s="16" t="str">
        <f>VLOOKUP(C345,'[1]Отчёт по доставленным'!$C$9:$L$1821,10,0)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791</v>
      </c>
      <c r="E346" s="20" t="s">
        <v>1040</v>
      </c>
      <c r="F346" s="21">
        <v>2254.08</v>
      </c>
      <c r="G346" s="22">
        <v>46164</v>
      </c>
      <c r="H346" s="22">
        <v>46191</v>
      </c>
      <c r="I346" s="16" t="str">
        <f>VLOOKUP(C346,'[1]Отчёт по доставленным'!$C$9:$L$1821,10,0)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791</v>
      </c>
      <c r="E347" s="20" t="s">
        <v>1043</v>
      </c>
      <c r="F347" s="21">
        <v>4003.34</v>
      </c>
      <c r="G347" s="22">
        <v>46164</v>
      </c>
      <c r="H347" s="22">
        <v>46191</v>
      </c>
      <c r="I347" s="16" t="str">
        <f>VLOOKUP(C347,'[1]Отчёт по доставленным'!$C$9:$L$1821,10,0)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791</v>
      </c>
      <c r="E348" s="20" t="s">
        <v>1046</v>
      </c>
      <c r="F348" s="21">
        <v>1807.96</v>
      </c>
      <c r="G348" s="22">
        <v>46164</v>
      </c>
      <c r="H348" s="22">
        <v>46191</v>
      </c>
      <c r="I348" s="16" t="str">
        <f>VLOOKUP(C348,'[1]Отчёт по доставленным'!$C$9:$L$1821,10,0)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791</v>
      </c>
      <c r="E349" s="20" t="s">
        <v>1049</v>
      </c>
      <c r="F349" s="21">
        <v>2254.08</v>
      </c>
      <c r="G349" s="22">
        <v>46164</v>
      </c>
      <c r="H349" s="22">
        <v>46191</v>
      </c>
      <c r="I349" s="16" t="str">
        <f>VLOOKUP(C349,'[1]Отчёт по доставленным'!$C$9:$L$1821,10,0)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791</v>
      </c>
      <c r="E350" s="20" t="s">
        <v>1049</v>
      </c>
      <c r="F350" s="21">
        <v>2632</v>
      </c>
      <c r="G350" s="22">
        <v>46164</v>
      </c>
      <c r="H350" s="22">
        <v>46191</v>
      </c>
      <c r="I350" s="16" t="str">
        <f>VLOOKUP(C350,'[1]Отчёт по доставленным'!$C$9:$L$1821,10,0)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791</v>
      </c>
      <c r="E351" s="20" t="s">
        <v>1054</v>
      </c>
      <c r="F351" s="21">
        <v>1692.23</v>
      </c>
      <c r="G351" s="22">
        <v>46164</v>
      </c>
      <c r="H351" s="22">
        <v>46191</v>
      </c>
      <c r="I351" s="16" t="str">
        <f>VLOOKUP(C351,'[1]Отчёт по доставленным'!$C$9:$L$1821,10,0)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791</v>
      </c>
      <c r="E352" s="20" t="s">
        <v>1057</v>
      </c>
      <c r="F352" s="21">
        <v>2846.95</v>
      </c>
      <c r="G352" s="22">
        <v>46164</v>
      </c>
      <c r="H352" s="22">
        <v>46191</v>
      </c>
      <c r="I352" s="16" t="str">
        <f>VLOOKUP(C352,'[1]Отчёт по доставленным'!$C$9:$L$1821,10,0)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791</v>
      </c>
      <c r="E353" s="20" t="s">
        <v>1060</v>
      </c>
      <c r="F353" s="21">
        <v>2246.92</v>
      </c>
      <c r="G353" s="22">
        <v>46164</v>
      </c>
      <c r="H353" s="22">
        <v>46191</v>
      </c>
      <c r="I353" s="16" t="str">
        <f>VLOOKUP(C353,'[1]Отчёт по доставленным'!$C$9:$L$1821,10,0)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791</v>
      </c>
      <c r="E354" s="20" t="s">
        <v>1063</v>
      </c>
      <c r="F354" s="21">
        <v>2148.42</v>
      </c>
      <c r="G354" s="22">
        <v>46164</v>
      </c>
      <c r="H354" s="22">
        <v>46191</v>
      </c>
      <c r="I354" s="16" t="str">
        <f>VLOOKUP(C354,'[1]Отчёт по доставленным'!$C$9:$L$1821,10,0)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791</v>
      </c>
      <c r="E355" s="20" t="s">
        <v>1066</v>
      </c>
      <c r="F355" s="21">
        <v>4636.26</v>
      </c>
      <c r="G355" s="22">
        <v>46164</v>
      </c>
      <c r="H355" s="22">
        <v>46191</v>
      </c>
      <c r="I355" s="16" t="str">
        <f>VLOOKUP(C355,'[1]Отчёт по доставленным'!$C$9:$L$1821,10,0)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791</v>
      </c>
      <c r="E356" s="20" t="s">
        <v>1069</v>
      </c>
      <c r="F356" s="21">
        <v>2688.46</v>
      </c>
      <c r="G356" s="22">
        <v>46164</v>
      </c>
      <c r="H356" s="22">
        <v>46191</v>
      </c>
      <c r="I356" s="16" t="str">
        <f>VLOOKUP(C356,'[1]Отчёт по доставленным'!$C$9:$L$1821,10,0)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791</v>
      </c>
      <c r="E357" s="20" t="s">
        <v>1072</v>
      </c>
      <c r="F357" s="21">
        <v>3251.98</v>
      </c>
      <c r="G357" s="22">
        <v>46164</v>
      </c>
      <c r="H357" s="22">
        <v>46191</v>
      </c>
      <c r="I357" s="16" t="str">
        <f>VLOOKUP(C357,'[1]Отчёт по доставленным'!$C$9:$L$1821,10,0)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791</v>
      </c>
      <c r="E358" s="20" t="s">
        <v>1075</v>
      </c>
      <c r="F358" s="21">
        <v>1766.87</v>
      </c>
      <c r="G358" s="22">
        <v>46164</v>
      </c>
      <c r="H358" s="22">
        <v>46191</v>
      </c>
      <c r="I358" s="16" t="str">
        <f>VLOOKUP(C358,'[1]Отчёт по доставленным'!$C$9:$L$1821,10,0)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791</v>
      </c>
      <c r="E359" s="20" t="s">
        <v>1078</v>
      </c>
      <c r="F359" s="21">
        <v>2953.29</v>
      </c>
      <c r="G359" s="22">
        <v>46164</v>
      </c>
      <c r="H359" s="22">
        <v>46191</v>
      </c>
      <c r="I359" s="16" t="str">
        <f>VLOOKUP(C359,'[1]Отчёт по доставленным'!$C$9:$L$1821,10,0)</f>
        <v>отправлено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791</v>
      </c>
      <c r="E360" s="20" t="s">
        <v>1081</v>
      </c>
      <c r="F360" s="21">
        <v>1913.62</v>
      </c>
      <c r="G360" s="22">
        <v>46164</v>
      </c>
      <c r="H360" s="22">
        <v>46191</v>
      </c>
      <c r="I360" s="16" t="str">
        <f>VLOOKUP(C360,'[1]Отчёт по доставленным'!$C$9:$L$1821,10,0)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791</v>
      </c>
      <c r="E361" s="20" t="s">
        <v>1084</v>
      </c>
      <c r="F361" s="21">
        <v>2892.43</v>
      </c>
      <c r="G361" s="22">
        <v>46164</v>
      </c>
      <c r="H361" s="22">
        <v>46191</v>
      </c>
      <c r="I361" s="16" t="str">
        <f>VLOOKUP(C361,'[1]Отчёт по доставленным'!$C$9:$L$1821,10,0)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791</v>
      </c>
      <c r="E362" s="20" t="s">
        <v>1087</v>
      </c>
      <c r="F362" s="21">
        <v>3766.74</v>
      </c>
      <c r="G362" s="22">
        <v>46164</v>
      </c>
      <c r="H362" s="22">
        <v>46191</v>
      </c>
      <c r="I362" s="16" t="str">
        <f>VLOOKUP(C362,'[1]Отчёт по доставленным'!$C$9:$L$1821,10,0)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791</v>
      </c>
      <c r="E363" s="20" t="s">
        <v>1087</v>
      </c>
      <c r="F363" s="21">
        <v>3527.87</v>
      </c>
      <c r="G363" s="22">
        <v>46164</v>
      </c>
      <c r="H363" s="22">
        <v>46191</v>
      </c>
      <c r="I363" s="16" t="str">
        <f>VLOOKUP(C363,'[1]Отчёт по доставленным'!$C$9:$L$1821,10,0)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791</v>
      </c>
      <c r="E364" s="20" t="s">
        <v>1092</v>
      </c>
      <c r="F364" s="21">
        <v>3563.09</v>
      </c>
      <c r="G364" s="22">
        <v>46164</v>
      </c>
      <c r="H364" s="22">
        <v>46191</v>
      </c>
      <c r="I364" s="16" t="str">
        <f>VLOOKUP(C364,'[1]Отчёт по доставленным'!$C$9:$L$1821,10,0)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791</v>
      </c>
      <c r="E365" s="20" t="s">
        <v>1087</v>
      </c>
      <c r="F365" s="21">
        <v>2124.0700000000006</v>
      </c>
      <c r="G365" s="22">
        <v>46164</v>
      </c>
      <c r="H365" s="22">
        <v>46191</v>
      </c>
      <c r="I365" s="16" t="str">
        <f>VLOOKUP(C365,'[1]Отчёт по доставленным'!$C$9:$L$1821,10,0)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791</v>
      </c>
      <c r="E366" s="20" t="s">
        <v>1087</v>
      </c>
      <c r="F366" s="21">
        <v>2336.2600000000002</v>
      </c>
      <c r="G366" s="22">
        <v>46164</v>
      </c>
      <c r="H366" s="22">
        <v>46191</v>
      </c>
      <c r="I366" s="16" t="str">
        <f>VLOOKUP(C366,'[1]Отчёт по доставленным'!$C$9:$L$1821,10,0)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791</v>
      </c>
      <c r="E367" s="20" t="s">
        <v>1099</v>
      </c>
      <c r="F367" s="21">
        <v>4892.47</v>
      </c>
      <c r="G367" s="22">
        <v>46164</v>
      </c>
      <c r="H367" s="22">
        <v>46191</v>
      </c>
      <c r="I367" s="16" t="str">
        <f>VLOOKUP(C367,'[1]Отчёт по доставленным'!$C$9:$L$1821,10,0)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791</v>
      </c>
      <c r="E368" s="20" t="s">
        <v>1102</v>
      </c>
      <c r="F368" s="21">
        <v>2195.38</v>
      </c>
      <c r="G368" s="22">
        <v>46164</v>
      </c>
      <c r="H368" s="22">
        <v>46191</v>
      </c>
      <c r="I368" s="16" t="str">
        <f>VLOOKUP(C368,'[1]Отчёт по доставленным'!$C$9:$L$1821,10,0)</f>
        <v>не 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791</v>
      </c>
      <c r="E369" s="20" t="s">
        <v>1105</v>
      </c>
      <c r="F369" s="21">
        <v>2058.04</v>
      </c>
      <c r="G369" s="22">
        <v>46164</v>
      </c>
      <c r="H369" s="22">
        <v>46191</v>
      </c>
      <c r="I369" s="16" t="str">
        <f>VLOOKUP(C369,'[1]Отчёт по доставленным'!$C$9:$L$1821,10,0)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791</v>
      </c>
      <c r="E370" s="20" t="s">
        <v>1108</v>
      </c>
      <c r="F370" s="21">
        <v>3592.44</v>
      </c>
      <c r="G370" s="22">
        <v>46164</v>
      </c>
      <c r="H370" s="22">
        <v>46191</v>
      </c>
      <c r="I370" s="16" t="str">
        <f>VLOOKUP(C370,'[1]Отчёт по доставленным'!$C$9:$L$1821,10,0)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791</v>
      </c>
      <c r="E371" s="20" t="s">
        <v>1111</v>
      </c>
      <c r="F371" s="21">
        <v>2085.75</v>
      </c>
      <c r="G371" s="22">
        <v>46164</v>
      </c>
      <c r="H371" s="22">
        <v>46191</v>
      </c>
      <c r="I371" s="16" t="str">
        <f>VLOOKUP(C371,'[1]Отчёт по доставленным'!$C$9:$L$1821,10,0)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791</v>
      </c>
      <c r="E372" s="20" t="s">
        <v>1114</v>
      </c>
      <c r="F372" s="21">
        <v>2224.73</v>
      </c>
      <c r="G372" s="22">
        <v>46164</v>
      </c>
      <c r="H372" s="22">
        <v>46191</v>
      </c>
      <c r="I372" s="16" t="str">
        <f>VLOOKUP(C372,'[1]Отчёт по доставленным'!$C$9:$L$1821,10,0)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/>
      <c r="D373" s="19" t="s">
        <v>791</v>
      </c>
      <c r="E373" s="20" t="s">
        <v>1116</v>
      </c>
      <c r="F373" s="21">
        <v>3027.25</v>
      </c>
      <c r="G373" s="22">
        <v>46164</v>
      </c>
      <c r="H373" s="22">
        <v>46191</v>
      </c>
      <c r="I373" s="16" t="e">
        <f>VLOOKUP(C373,'[1]Отчёт по доставленным'!$C$9:$L$1821,10,0)</f>
        <v>#N/A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791</v>
      </c>
      <c r="E374" s="20" t="s">
        <v>1119</v>
      </c>
      <c r="F374" s="21">
        <v>2698</v>
      </c>
      <c r="G374" s="22">
        <v>46164</v>
      </c>
      <c r="H374" s="22">
        <v>46191</v>
      </c>
      <c r="I374" s="16" t="str">
        <f>VLOOKUP(C374,'[1]Отчёт по доставленным'!$C$9:$L$1821,10,0)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/>
      <c r="D375" s="19" t="s">
        <v>791</v>
      </c>
      <c r="E375" s="20" t="s">
        <v>1121</v>
      </c>
      <c r="F375" s="21">
        <v>2706.07</v>
      </c>
      <c r="G375" s="22">
        <v>46164</v>
      </c>
      <c r="H375" s="22">
        <v>46191</v>
      </c>
      <c r="I375" s="16" t="e">
        <f>VLOOKUP(C375,'[1]Отчёт по доставленным'!$C$9:$L$1821,10,0)</f>
        <v>#N/A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791</v>
      </c>
      <c r="E376" s="20" t="s">
        <v>1124</v>
      </c>
      <c r="F376" s="21">
        <v>8047.59</v>
      </c>
      <c r="G376" s="22">
        <v>46164</v>
      </c>
      <c r="H376" s="22">
        <v>46191</v>
      </c>
      <c r="I376" s="16" t="str">
        <f>VLOOKUP(C376,'[1]Отчёт по доставленным'!$C$9:$L$1821,10,0)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/>
      <c r="D377" s="19" t="s">
        <v>791</v>
      </c>
      <c r="E377" s="20" t="s">
        <v>1126</v>
      </c>
      <c r="F377" s="21">
        <v>5538.54</v>
      </c>
      <c r="G377" s="22">
        <v>46164</v>
      </c>
      <c r="H377" s="22">
        <v>46191</v>
      </c>
      <c r="I377" s="16" t="e">
        <f>VLOOKUP(C377,'[1]Отчёт по доставленным'!$C$9:$L$1821,10,0)</f>
        <v>#N/A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1129</v>
      </c>
      <c r="E378" s="20" t="s">
        <v>1130</v>
      </c>
      <c r="F378" s="21">
        <v>463.74</v>
      </c>
      <c r="G378" s="22">
        <v>46164</v>
      </c>
      <c r="H378" s="22">
        <v>46191</v>
      </c>
      <c r="I378" s="16" t="str">
        <f>VLOOKUP(C378,'[1]Отчёт по доставленным'!$C$9:$L$1821,10,0)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1129</v>
      </c>
      <c r="E379" s="20" t="s">
        <v>1133</v>
      </c>
      <c r="F379" s="21">
        <v>1279.3</v>
      </c>
      <c r="G379" s="22">
        <v>46164</v>
      </c>
      <c r="H379" s="22">
        <v>46191</v>
      </c>
      <c r="I379" s="16" t="str">
        <f>VLOOKUP(C379,'[1]Отчёт по доставленным'!$C$9:$L$1821,10,0)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1129</v>
      </c>
      <c r="E380" s="20" t="s">
        <v>1136</v>
      </c>
      <c r="F380" s="21">
        <v>1232.7</v>
      </c>
      <c r="G380" s="22">
        <v>46164</v>
      </c>
      <c r="H380" s="22">
        <v>46191</v>
      </c>
      <c r="I380" s="16" t="str">
        <f>VLOOKUP(C380,'[1]Отчёт по доставленным'!$C$9:$L$1821,10,0)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1129</v>
      </c>
      <c r="E381" s="20" t="s">
        <v>1139</v>
      </c>
      <c r="F381" s="21">
        <v>1215.0899999999999</v>
      </c>
      <c r="G381" s="22">
        <v>46164</v>
      </c>
      <c r="H381" s="22">
        <v>46191</v>
      </c>
      <c r="I381" s="16" t="str">
        <f>VLOOKUP(C381,'[1]Отчёт по доставленным'!$C$9:$L$1821,10,0)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1129</v>
      </c>
      <c r="E382" s="20" t="s">
        <v>1142</v>
      </c>
      <c r="F382" s="21">
        <v>1293.47</v>
      </c>
      <c r="G382" s="22">
        <v>46164</v>
      </c>
      <c r="H382" s="22">
        <v>46191</v>
      </c>
      <c r="I382" s="16" t="str">
        <f>VLOOKUP(C382,'[1]Отчёт по доставленным'!$C$9:$L$1821,10,0)</f>
        <v>отправлено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1129</v>
      </c>
      <c r="E383" s="20" t="s">
        <v>1145</v>
      </c>
      <c r="F383" s="21">
        <v>1270.97</v>
      </c>
      <c r="G383" s="22">
        <v>46164</v>
      </c>
      <c r="H383" s="22">
        <v>46191</v>
      </c>
      <c r="I383" s="16" t="str">
        <f>VLOOKUP(C383,'[1]Отчёт по доставленным'!$C$9:$L$1821,10,0)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1129</v>
      </c>
      <c r="E384" s="20" t="s">
        <v>1148</v>
      </c>
      <c r="F384" s="21">
        <v>2054.5</v>
      </c>
      <c r="G384" s="22">
        <v>46164</v>
      </c>
      <c r="H384" s="22">
        <v>46191</v>
      </c>
      <c r="I384" s="16" t="str">
        <f>VLOOKUP(C384,'[1]Отчёт по доставленным'!$C$9:$L$1821,10,0)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1129</v>
      </c>
      <c r="E385" s="20" t="s">
        <v>1151</v>
      </c>
      <c r="F385" s="21">
        <v>1861.05</v>
      </c>
      <c r="G385" s="22">
        <v>46164</v>
      </c>
      <c r="H385" s="22">
        <v>46191</v>
      </c>
      <c r="I385" s="16" t="str">
        <f>VLOOKUP(C385,'[1]Отчёт по доставленным'!$C$9:$L$1821,10,0)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1129</v>
      </c>
      <c r="E386" s="20" t="s">
        <v>1154</v>
      </c>
      <c r="F386" s="21">
        <v>1498.52</v>
      </c>
      <c r="G386" s="22">
        <v>46164</v>
      </c>
      <c r="H386" s="22">
        <v>46191</v>
      </c>
      <c r="I386" s="16" t="str">
        <f>VLOOKUP(C386,'[1]Отчёт по доставленным'!$C$9:$L$1821,10,0)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1129</v>
      </c>
      <c r="E387" s="20" t="s">
        <v>1157</v>
      </c>
      <c r="F387" s="21">
        <v>1276.43</v>
      </c>
      <c r="G387" s="22">
        <v>46164</v>
      </c>
      <c r="H387" s="22">
        <v>46191</v>
      </c>
      <c r="I387" s="16" t="str">
        <f>VLOOKUP(C387,'[1]Отчёт по доставленным'!$C$9:$L$1821,10,0)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1129</v>
      </c>
      <c r="E388" s="20" t="s">
        <v>1160</v>
      </c>
      <c r="F388" s="21">
        <v>2171.9</v>
      </c>
      <c r="G388" s="22">
        <v>46164</v>
      </c>
      <c r="H388" s="22">
        <v>46191</v>
      </c>
      <c r="I388" s="16" t="str">
        <f>VLOOKUP(C388,'[1]Отчёт по доставленным'!$C$9:$L$1821,10,0)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1129</v>
      </c>
      <c r="E389" s="20" t="s">
        <v>1163</v>
      </c>
      <c r="F389" s="21">
        <v>1596.64</v>
      </c>
      <c r="G389" s="22">
        <v>46164</v>
      </c>
      <c r="H389" s="22">
        <v>46191</v>
      </c>
      <c r="I389" s="16" t="str">
        <f>VLOOKUP(C389,'[1]Отчёт по доставленным'!$C$9:$L$1821,10,0)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1129</v>
      </c>
      <c r="E390" s="20" t="s">
        <v>1166</v>
      </c>
      <c r="F390" s="21">
        <v>1244.8800000000001</v>
      </c>
      <c r="G390" s="22">
        <v>46164</v>
      </c>
      <c r="H390" s="22">
        <v>46191</v>
      </c>
      <c r="I390" s="16" t="str">
        <f>VLOOKUP(C390,'[1]Отчёт по доставленным'!$C$9:$L$1821,10,0)</f>
        <v>отправлено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1129</v>
      </c>
      <c r="E391" s="20" t="s">
        <v>1169</v>
      </c>
      <c r="F391" s="21">
        <v>1262.05</v>
      </c>
      <c r="G391" s="22">
        <v>46164</v>
      </c>
      <c r="H391" s="22">
        <v>46191</v>
      </c>
      <c r="I391" s="16" t="str">
        <f>VLOOKUP(C391,'[1]Отчёт по доставленным'!$C$9:$L$1821,10,0)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1129</v>
      </c>
      <c r="E392" s="20" t="s">
        <v>1172</v>
      </c>
      <c r="F392" s="21">
        <v>1461.63</v>
      </c>
      <c r="G392" s="22">
        <v>46164</v>
      </c>
      <c r="H392" s="22">
        <v>46191</v>
      </c>
      <c r="I392" s="16" t="str">
        <f>VLOOKUP(C392,'[1]Отчёт по доставленным'!$C$9:$L$1821,10,0)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1129</v>
      </c>
      <c r="E393" s="20" t="s">
        <v>1175</v>
      </c>
      <c r="F393" s="21">
        <v>1797.72</v>
      </c>
      <c r="G393" s="22">
        <v>46164</v>
      </c>
      <c r="H393" s="22">
        <v>46191</v>
      </c>
      <c r="I393" s="16" t="str">
        <f>VLOOKUP(C393,'[1]Отчёт по доставленным'!$C$9:$L$1821,10,0)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1129</v>
      </c>
      <c r="E394" s="20" t="s">
        <v>1178</v>
      </c>
      <c r="F394" s="21">
        <v>1297.27</v>
      </c>
      <c r="G394" s="22">
        <v>46164</v>
      </c>
      <c r="H394" s="22">
        <v>46191</v>
      </c>
      <c r="I394" s="16" t="str">
        <f>VLOOKUP(C394,'[1]Отчёт по доставленным'!$C$9:$L$1821,10,0)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1129</v>
      </c>
      <c r="E395" s="20" t="s">
        <v>1181</v>
      </c>
      <c r="F395" s="21">
        <v>1215.07</v>
      </c>
      <c r="G395" s="22">
        <v>46164</v>
      </c>
      <c r="H395" s="22">
        <v>46191</v>
      </c>
      <c r="I395" s="16" t="str">
        <f>VLOOKUP(C395,'[1]Отчёт по доставленным'!$C$9:$L$1821,10,0)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1129</v>
      </c>
      <c r="E396" s="20" t="s">
        <v>1184</v>
      </c>
      <c r="F396" s="21">
        <v>1647.55</v>
      </c>
      <c r="G396" s="22">
        <v>46164</v>
      </c>
      <c r="H396" s="22">
        <v>46191</v>
      </c>
      <c r="I396" s="16" t="str">
        <f>VLOOKUP(C396,'[1]Отчёт по доставленным'!$C$9:$L$1821,10,0)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1129</v>
      </c>
      <c r="E397" s="20" t="s">
        <v>1187</v>
      </c>
      <c r="F397" s="21">
        <v>1347.37</v>
      </c>
      <c r="G397" s="22">
        <v>46164</v>
      </c>
      <c r="H397" s="22">
        <v>46191</v>
      </c>
      <c r="I397" s="16" t="str">
        <f>VLOOKUP(C397,'[1]Отчёт по доставленным'!$C$9:$L$1821,10,0)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1129</v>
      </c>
      <c r="E398" s="20" t="s">
        <v>1190</v>
      </c>
      <c r="F398" s="21">
        <v>2027.28</v>
      </c>
      <c r="G398" s="22">
        <v>46164</v>
      </c>
      <c r="H398" s="22">
        <v>46191</v>
      </c>
      <c r="I398" s="16" t="str">
        <f>VLOOKUP(C398,'[1]Отчёт по доставленным'!$C$9:$L$1821,10,0)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1129</v>
      </c>
      <c r="E399" s="20" t="s">
        <v>1193</v>
      </c>
      <c r="F399" s="21">
        <v>1260.93</v>
      </c>
      <c r="G399" s="22">
        <v>46164</v>
      </c>
      <c r="H399" s="22">
        <v>46191</v>
      </c>
      <c r="I399" s="16" t="str">
        <f>VLOOKUP(C399,'[1]Отчёт по доставленным'!$C$9:$L$1821,10,0)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1129</v>
      </c>
      <c r="E400" s="20" t="s">
        <v>1196</v>
      </c>
      <c r="F400" s="21">
        <v>1790.35</v>
      </c>
      <c r="G400" s="22">
        <v>46164</v>
      </c>
      <c r="H400" s="22">
        <v>46191</v>
      </c>
      <c r="I400" s="16" t="str">
        <f>VLOOKUP(C400,'[1]Отчёт по доставленным'!$C$9:$L$1821,10,0)</f>
        <v>отправлено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1129</v>
      </c>
      <c r="E401" s="20" t="s">
        <v>1199</v>
      </c>
      <c r="F401" s="21">
        <v>1338.36</v>
      </c>
      <c r="G401" s="22">
        <v>46164</v>
      </c>
      <c r="H401" s="22">
        <v>46191</v>
      </c>
      <c r="I401" s="16" t="str">
        <f>VLOOKUP(C401,'[1]Отчёт по доставленным'!$C$9:$L$1821,10,0)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1129</v>
      </c>
      <c r="E402" s="20" t="s">
        <v>1202</v>
      </c>
      <c r="F402" s="21">
        <v>1501.19</v>
      </c>
      <c r="G402" s="22">
        <v>46164</v>
      </c>
      <c r="H402" s="22">
        <v>46191</v>
      </c>
      <c r="I402" s="16" t="str">
        <f>VLOOKUP(C402,'[1]Отчёт по доставленным'!$C$9:$L$1821,10,0)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1129</v>
      </c>
      <c r="E403" s="20" t="s">
        <v>1205</v>
      </c>
      <c r="F403" s="21">
        <v>1601.04</v>
      </c>
      <c r="G403" s="22">
        <v>46164</v>
      </c>
      <c r="H403" s="22">
        <v>46191</v>
      </c>
      <c r="I403" s="16" t="str">
        <f>VLOOKUP(C403,'[1]Отчёт по доставленным'!$C$9:$L$1821,10,0)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1129</v>
      </c>
      <c r="E404" s="20" t="s">
        <v>1208</v>
      </c>
      <c r="F404" s="21">
        <v>1285.53</v>
      </c>
      <c r="G404" s="22">
        <v>46164</v>
      </c>
      <c r="H404" s="22">
        <v>46191</v>
      </c>
      <c r="I404" s="16" t="str">
        <f>VLOOKUP(C404,'[1]Отчёт по доставленным'!$C$9:$L$1821,10,0)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1129</v>
      </c>
      <c r="E405" s="20" t="s">
        <v>1211</v>
      </c>
      <c r="F405" s="21">
        <v>2254.08</v>
      </c>
      <c r="G405" s="22">
        <v>46164</v>
      </c>
      <c r="H405" s="22">
        <v>46191</v>
      </c>
      <c r="I405" s="16" t="str">
        <f>VLOOKUP(C405,'[1]Отчёт по доставленным'!$C$9:$L$1821,10,0)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1129</v>
      </c>
      <c r="E406" s="20" t="s">
        <v>1214</v>
      </c>
      <c r="F406" s="21">
        <v>1294.48</v>
      </c>
      <c r="G406" s="22">
        <v>46164</v>
      </c>
      <c r="H406" s="22">
        <v>46191</v>
      </c>
      <c r="I406" s="16" t="str">
        <f>VLOOKUP(C406,'[1]Отчёт по доставленным'!$C$9:$L$1821,10,0)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1129</v>
      </c>
      <c r="E407" s="20" t="s">
        <v>1217</v>
      </c>
      <c r="F407" s="21">
        <v>1978.19</v>
      </c>
      <c r="G407" s="22">
        <v>46164</v>
      </c>
      <c r="H407" s="22">
        <v>46191</v>
      </c>
      <c r="I407" s="16" t="str">
        <f>VLOOKUP(C407,'[1]Отчёт по доставленным'!$C$9:$L$1821,10,0)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1129</v>
      </c>
      <c r="E408" s="20" t="s">
        <v>1220</v>
      </c>
      <c r="F408" s="21">
        <v>1625.99</v>
      </c>
      <c r="G408" s="22">
        <v>46164</v>
      </c>
      <c r="H408" s="22">
        <v>46191</v>
      </c>
      <c r="I408" s="16" t="str">
        <f>VLOOKUP(C408,'[1]Отчёт по доставленным'!$C$9:$L$1821,10,0)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1129</v>
      </c>
      <c r="E409" s="20" t="s">
        <v>1223</v>
      </c>
      <c r="F409" s="21">
        <v>1802.09</v>
      </c>
      <c r="G409" s="22">
        <v>46164</v>
      </c>
      <c r="H409" s="22">
        <v>46191</v>
      </c>
      <c r="I409" s="16" t="str">
        <f>VLOOKUP(C409,'[1]Отчёт по доставленным'!$C$9:$L$1821,10,0)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1129</v>
      </c>
      <c r="E410" s="20" t="s">
        <v>1226</v>
      </c>
      <c r="F410" s="21">
        <v>1721.47</v>
      </c>
      <c r="G410" s="22">
        <v>46164</v>
      </c>
      <c r="H410" s="22">
        <v>46191</v>
      </c>
      <c r="I410" s="16" t="str">
        <f>VLOOKUP(C410,'[1]Отчёт по доставленным'!$C$9:$L$1821,10,0)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1129</v>
      </c>
      <c r="E411" s="20" t="s">
        <v>1229</v>
      </c>
      <c r="F411" s="21">
        <v>2296.5700000000002</v>
      </c>
      <c r="G411" s="22">
        <v>46164</v>
      </c>
      <c r="H411" s="22">
        <v>46191</v>
      </c>
      <c r="I411" s="16" t="str">
        <f>VLOOKUP(C411,'[1]Отчёт по доставленным'!$C$9:$L$1821,10,0)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1129</v>
      </c>
      <c r="E412" s="20" t="s">
        <v>1232</v>
      </c>
      <c r="F412" s="21">
        <v>2023.66</v>
      </c>
      <c r="G412" s="22">
        <v>46164</v>
      </c>
      <c r="H412" s="22">
        <v>46191</v>
      </c>
      <c r="I412" s="16" t="str">
        <f>VLOOKUP(C412,'[1]Отчёт по доставленным'!$C$9:$L$1821,10,0)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1129</v>
      </c>
      <c r="E413" s="20" t="s">
        <v>1235</v>
      </c>
      <c r="F413" s="21">
        <v>1214.29</v>
      </c>
      <c r="G413" s="22">
        <v>46164</v>
      </c>
      <c r="H413" s="22">
        <v>46191</v>
      </c>
      <c r="I413" s="16" t="str">
        <f>VLOOKUP(C413,'[1]Отчёт по доставленным'!$C$9:$L$1821,10,0)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1129</v>
      </c>
      <c r="E414" s="20" t="s">
        <v>1238</v>
      </c>
      <c r="F414" s="21">
        <v>1973.37</v>
      </c>
      <c r="G414" s="22">
        <v>46164</v>
      </c>
      <c r="H414" s="22">
        <v>46191</v>
      </c>
      <c r="I414" s="16" t="str">
        <f>VLOOKUP(C414,'[1]Отчёт по доставленным'!$C$9:$L$1821,10,0)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1129</v>
      </c>
      <c r="E415" s="20" t="s">
        <v>1241</v>
      </c>
      <c r="F415" s="21">
        <v>1279.07</v>
      </c>
      <c r="G415" s="22">
        <v>46164</v>
      </c>
      <c r="H415" s="22">
        <v>46191</v>
      </c>
      <c r="I415" s="16" t="str">
        <f>VLOOKUP(C415,'[1]Отчёт по доставленным'!$C$9:$L$1821,10,0)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1129</v>
      </c>
      <c r="E416" s="20" t="s">
        <v>1244</v>
      </c>
      <c r="F416" s="21">
        <v>1812.72</v>
      </c>
      <c r="G416" s="22">
        <v>46164</v>
      </c>
      <c r="H416" s="22">
        <v>46191</v>
      </c>
      <c r="I416" s="16" t="str">
        <f>VLOOKUP(C416,'[1]Отчёт по доставленным'!$C$9:$L$1821,10,0)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1129</v>
      </c>
      <c r="E417" s="20" t="s">
        <v>1247</v>
      </c>
      <c r="F417" s="21">
        <v>1291.8399999999999</v>
      </c>
      <c r="G417" s="22">
        <v>46164</v>
      </c>
      <c r="H417" s="22">
        <v>46191</v>
      </c>
      <c r="I417" s="16" t="str">
        <f>VLOOKUP(C417,'[1]Отчёт по доставленным'!$C$9:$L$1821,10,0)</f>
        <v>не 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1129</v>
      </c>
      <c r="E418" s="20" t="s">
        <v>1250</v>
      </c>
      <c r="F418" s="21">
        <v>1573.16</v>
      </c>
      <c r="G418" s="22">
        <v>46164</v>
      </c>
      <c r="H418" s="22">
        <v>46191</v>
      </c>
      <c r="I418" s="16" t="str">
        <f>VLOOKUP(C418,'[1]Отчёт по доставленным'!$C$9:$L$1821,10,0)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1129</v>
      </c>
      <c r="E419" s="20" t="s">
        <v>1253</v>
      </c>
      <c r="F419" s="21">
        <v>1220.96</v>
      </c>
      <c r="G419" s="22">
        <v>46164</v>
      </c>
      <c r="H419" s="22">
        <v>46191</v>
      </c>
      <c r="I419" s="16" t="str">
        <f>VLOOKUP(C419,'[1]Отчёт по доставленным'!$C$9:$L$1821,10,0)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1129</v>
      </c>
      <c r="E420" s="20" t="s">
        <v>1256</v>
      </c>
      <c r="F420" s="21">
        <v>1285.53</v>
      </c>
      <c r="G420" s="22">
        <v>46164</v>
      </c>
      <c r="H420" s="22">
        <v>46191</v>
      </c>
      <c r="I420" s="16" t="str">
        <f>VLOOKUP(C420,'[1]Отчёт по доставленным'!$C$9:$L$1821,10,0)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1129</v>
      </c>
      <c r="E421" s="20" t="s">
        <v>1259</v>
      </c>
      <c r="F421" s="21">
        <v>2026.71</v>
      </c>
      <c r="G421" s="22">
        <v>46164</v>
      </c>
      <c r="H421" s="22">
        <v>46191</v>
      </c>
      <c r="I421" s="16" t="str">
        <f>VLOOKUP(C421,'[1]Отчёт по доставленным'!$C$9:$L$1821,10,0)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1129</v>
      </c>
      <c r="E422" s="20" t="s">
        <v>1262</v>
      </c>
      <c r="F422" s="21">
        <v>1262.05</v>
      </c>
      <c r="G422" s="22">
        <v>46164</v>
      </c>
      <c r="H422" s="22">
        <v>46191</v>
      </c>
      <c r="I422" s="16" t="str">
        <f>VLOOKUP(C422,'[1]Отчёт по доставленным'!$C$9:$L$1821,10,0)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1129</v>
      </c>
      <c r="E423" s="20" t="s">
        <v>1265</v>
      </c>
      <c r="F423" s="21">
        <v>1567.29</v>
      </c>
      <c r="G423" s="22">
        <v>46164</v>
      </c>
      <c r="H423" s="22">
        <v>46191</v>
      </c>
      <c r="I423" s="16" t="str">
        <f>VLOOKUP(C423,'[1]Отчёт по доставленным'!$C$9:$L$1821,10,0)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1129</v>
      </c>
      <c r="E424" s="20" t="s">
        <v>1268</v>
      </c>
      <c r="F424" s="21">
        <v>1332.49</v>
      </c>
      <c r="G424" s="22">
        <v>46164</v>
      </c>
      <c r="H424" s="22">
        <v>46191</v>
      </c>
      <c r="I424" s="16" t="str">
        <f>VLOOKUP(C424,'[1]Отчёт по доставленным'!$C$9:$L$1821,10,0)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1129</v>
      </c>
      <c r="E425" s="20" t="s">
        <v>1271</v>
      </c>
      <c r="F425" s="21">
        <v>1766.87</v>
      </c>
      <c r="G425" s="22">
        <v>46164</v>
      </c>
      <c r="H425" s="22">
        <v>46191</v>
      </c>
      <c r="I425" s="16" t="str">
        <f>VLOOKUP(C425,'[1]Отчёт по доставленным'!$C$9:$L$1821,10,0)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1129</v>
      </c>
      <c r="E426" s="20" t="s">
        <v>1274</v>
      </c>
      <c r="F426" s="21">
        <v>1579.03</v>
      </c>
      <c r="G426" s="22">
        <v>46164</v>
      </c>
      <c r="H426" s="22">
        <v>46191</v>
      </c>
      <c r="I426" s="16" t="str">
        <f>VLOOKUP(C426,'[1]Отчёт по доставленным'!$C$9:$L$1821,10,0)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1129</v>
      </c>
      <c r="E427" s="20" t="s">
        <v>1277</v>
      </c>
      <c r="F427" s="21">
        <v>1649.47</v>
      </c>
      <c r="G427" s="22">
        <v>46164</v>
      </c>
      <c r="H427" s="22">
        <v>46191</v>
      </c>
      <c r="I427" s="16" t="str">
        <f>VLOOKUP(C427,'[1]Отчёт по доставленным'!$C$9:$L$1821,10,0)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1129</v>
      </c>
      <c r="E428" s="20" t="s">
        <v>1280</v>
      </c>
      <c r="F428" s="21">
        <v>1415.27</v>
      </c>
      <c r="G428" s="22">
        <v>46164</v>
      </c>
      <c r="H428" s="22">
        <v>46191</v>
      </c>
      <c r="I428" s="16" t="str">
        <f>VLOOKUP(C428,'[1]Отчёт по доставленным'!$C$9:$L$1821,10,0)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1129</v>
      </c>
      <c r="E429" s="20" t="s">
        <v>1283</v>
      </c>
      <c r="F429" s="21">
        <v>2237.41</v>
      </c>
      <c r="G429" s="22">
        <v>46164</v>
      </c>
      <c r="H429" s="22">
        <v>46191</v>
      </c>
      <c r="I429" s="16" t="str">
        <f>VLOOKUP(C429,'[1]Отчёт по доставленным'!$C$9:$L$1821,10,0)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1129</v>
      </c>
      <c r="E430" s="20" t="s">
        <v>1286</v>
      </c>
      <c r="F430" s="21">
        <v>1279.6600000000001</v>
      </c>
      <c r="G430" s="22">
        <v>46164</v>
      </c>
      <c r="H430" s="22">
        <v>46191</v>
      </c>
      <c r="I430" s="16" t="str">
        <f>VLOOKUP(C430,'[1]Отчёт по доставленным'!$C$9:$L$1821,10,0)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1129</v>
      </c>
      <c r="E431" s="20" t="s">
        <v>1289</v>
      </c>
      <c r="F431" s="21">
        <v>1708.17</v>
      </c>
      <c r="G431" s="22">
        <v>46164</v>
      </c>
      <c r="H431" s="22">
        <v>46191</v>
      </c>
      <c r="I431" s="16" t="str">
        <f>VLOOKUP(C431,'[1]Отчёт по доставленным'!$C$9:$L$1821,10,0)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1129</v>
      </c>
      <c r="E432" s="20" t="s">
        <v>1292</v>
      </c>
      <c r="F432" s="21">
        <v>2571.06</v>
      </c>
      <c r="G432" s="22">
        <v>46164</v>
      </c>
      <c r="H432" s="22">
        <v>46191</v>
      </c>
      <c r="I432" s="16" t="str">
        <f>VLOOKUP(C432,'[1]Отчёт по доставленным'!$C$9:$L$1821,10,0)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1129</v>
      </c>
      <c r="E433" s="20" t="s">
        <v>1295</v>
      </c>
      <c r="F433" s="21">
        <v>2946.7400000000002</v>
      </c>
      <c r="G433" s="22">
        <v>46164</v>
      </c>
      <c r="H433" s="22">
        <v>46191</v>
      </c>
      <c r="I433" s="16" t="str">
        <f>VLOOKUP(C433,'[1]Отчёт по доставленным'!$C$9:$L$1821,10,0)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1129</v>
      </c>
      <c r="E434" s="20" t="s">
        <v>1298</v>
      </c>
      <c r="F434" s="21">
        <v>1843.18</v>
      </c>
      <c r="G434" s="22">
        <v>46164</v>
      </c>
      <c r="H434" s="22">
        <v>46191</v>
      </c>
      <c r="I434" s="16" t="str">
        <f>VLOOKUP(C434,'[1]Отчёт по доставленным'!$C$9:$L$1821,10,0)</f>
        <v>отправлено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1129</v>
      </c>
      <c r="E435" s="20" t="s">
        <v>1301</v>
      </c>
      <c r="F435" s="21">
        <v>1260.43</v>
      </c>
      <c r="G435" s="22">
        <v>46164</v>
      </c>
      <c r="H435" s="22">
        <v>46191</v>
      </c>
      <c r="I435" s="16" t="str">
        <f>VLOOKUP(C435,'[1]Отчёт по доставленным'!$C$9:$L$1821,10,0)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1129</v>
      </c>
      <c r="E436" s="20" t="s">
        <v>1304</v>
      </c>
      <c r="F436" s="21">
        <v>1498.13</v>
      </c>
      <c r="G436" s="22">
        <v>46164</v>
      </c>
      <c r="H436" s="22">
        <v>46191</v>
      </c>
      <c r="I436" s="16" t="str">
        <f>VLOOKUP(C436,'[1]Отчёт по доставленным'!$C$9:$L$1821,10,0)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1129</v>
      </c>
      <c r="E437" s="20" t="s">
        <v>1307</v>
      </c>
      <c r="F437" s="21">
        <v>1984.06</v>
      </c>
      <c r="G437" s="22">
        <v>46164</v>
      </c>
      <c r="H437" s="22">
        <v>46191</v>
      </c>
      <c r="I437" s="16" t="str">
        <f>VLOOKUP(C437,'[1]Отчёт по доставленным'!$C$9:$L$1821,10,0)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1129</v>
      </c>
      <c r="E438" s="20" t="s">
        <v>1310</v>
      </c>
      <c r="F438" s="21">
        <v>1201.3699999999999</v>
      </c>
      <c r="G438" s="22">
        <v>46164</v>
      </c>
      <c r="H438" s="22">
        <v>46191</v>
      </c>
      <c r="I438" s="16" t="str">
        <f>VLOOKUP(C438,'[1]Отчёт по доставленным'!$C$9:$L$1821,10,0)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1129</v>
      </c>
      <c r="E439" s="20" t="s">
        <v>1313</v>
      </c>
      <c r="F439" s="21">
        <v>1209.22</v>
      </c>
      <c r="G439" s="22">
        <v>46164</v>
      </c>
      <c r="H439" s="22">
        <v>46191</v>
      </c>
      <c r="I439" s="16" t="str">
        <f>VLOOKUP(C439,'[1]Отчёт по доставленным'!$C$9:$L$1821,10,0)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1129</v>
      </c>
      <c r="E440" s="20" t="s">
        <v>1316</v>
      </c>
      <c r="F440" s="21">
        <v>2424.31</v>
      </c>
      <c r="G440" s="22">
        <v>46164</v>
      </c>
      <c r="H440" s="22">
        <v>46191</v>
      </c>
      <c r="I440" s="16" t="str">
        <f>VLOOKUP(C440,'[1]Отчёт по доставленным'!$C$9:$L$1821,10,0)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1129</v>
      </c>
      <c r="E441" s="20" t="s">
        <v>1319</v>
      </c>
      <c r="F441" s="21">
        <v>1755.13</v>
      </c>
      <c r="G441" s="22">
        <v>46164</v>
      </c>
      <c r="H441" s="22">
        <v>46191</v>
      </c>
      <c r="I441" s="16" t="str">
        <f>VLOOKUP(C441,'[1]Отчёт по доставленным'!$C$9:$L$1821,10,0)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1129</v>
      </c>
      <c r="E442" s="20" t="s">
        <v>1322</v>
      </c>
      <c r="F442" s="21">
        <v>1215.0899999999999</v>
      </c>
      <c r="G442" s="22">
        <v>46164</v>
      </c>
      <c r="H442" s="22">
        <v>46191</v>
      </c>
      <c r="I442" s="16" t="str">
        <f>VLOOKUP(C442,'[1]Отчёт по доставленным'!$C$9:$L$1821,10,0)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1129</v>
      </c>
      <c r="E443" s="20" t="s">
        <v>1325</v>
      </c>
      <c r="F443" s="21">
        <v>8.3800000000000008</v>
      </c>
      <c r="G443" s="22">
        <v>46164</v>
      </c>
      <c r="H443" s="22">
        <v>46191</v>
      </c>
      <c r="I443" s="16" t="str">
        <f>VLOOKUP(C443,'[1]Отчёт по доставленным'!$C$9:$L$1821,10,0)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1129</v>
      </c>
      <c r="E444" s="20" t="s">
        <v>1328</v>
      </c>
      <c r="F444" s="21">
        <v>1297.27</v>
      </c>
      <c r="G444" s="22">
        <v>46164</v>
      </c>
      <c r="H444" s="22">
        <v>46191</v>
      </c>
      <c r="I444" s="16" t="str">
        <f>VLOOKUP(C444,'[1]Отчёт по доставленным'!$C$9:$L$1821,10,0)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1129</v>
      </c>
      <c r="E445" s="20" t="s">
        <v>1331</v>
      </c>
      <c r="F445" s="21">
        <v>2587.84</v>
      </c>
      <c r="G445" s="22">
        <v>46164</v>
      </c>
      <c r="H445" s="22">
        <v>46191</v>
      </c>
      <c r="I445" s="16" t="str">
        <f>VLOOKUP(C445,'[1]Отчёт по доставленным'!$C$9:$L$1821,10,0)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1129</v>
      </c>
      <c r="E446" s="20" t="s">
        <v>1334</v>
      </c>
      <c r="F446" s="21">
        <v>1549.68</v>
      </c>
      <c r="G446" s="22">
        <v>46164</v>
      </c>
      <c r="H446" s="22">
        <v>46191</v>
      </c>
      <c r="I446" s="16" t="str">
        <f>VLOOKUP(C446,'[1]Отчёт по доставленным'!$C$9:$L$1821,10,0)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1129</v>
      </c>
      <c r="E447" s="20" t="s">
        <v>1337</v>
      </c>
      <c r="F447" s="21">
        <v>1485.11</v>
      </c>
      <c r="G447" s="22">
        <v>46164</v>
      </c>
      <c r="H447" s="22">
        <v>46191</v>
      </c>
      <c r="I447" s="16" t="str">
        <f>VLOOKUP(C447,'[1]Отчёт по доставленным'!$C$9:$L$1821,10,0)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1129</v>
      </c>
      <c r="E448" s="20" t="s">
        <v>1340</v>
      </c>
      <c r="F448" s="21">
        <v>1376.11</v>
      </c>
      <c r="G448" s="22">
        <v>46164</v>
      </c>
      <c r="H448" s="22">
        <v>46191</v>
      </c>
      <c r="I448" s="16" t="str">
        <f>VLOOKUP(C448,'[1]Отчёт по доставленным'!$C$9:$L$1821,10,0)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1129</v>
      </c>
      <c r="E449" s="20" t="s">
        <v>1343</v>
      </c>
      <c r="F449" s="21">
        <v>1532.07</v>
      </c>
      <c r="G449" s="22">
        <v>46164</v>
      </c>
      <c r="H449" s="22">
        <v>46191</v>
      </c>
      <c r="I449" s="16" t="str">
        <f>VLOOKUP(C449,'[1]Отчёт по доставленным'!$C$9:$L$1821,10,0)</f>
        <v>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1129</v>
      </c>
      <c r="E450" s="20" t="s">
        <v>1346</v>
      </c>
      <c r="F450" s="21">
        <v>2153.37</v>
      </c>
      <c r="G450" s="22">
        <v>46164</v>
      </c>
      <c r="H450" s="22">
        <v>46191</v>
      </c>
      <c r="I450" s="16" t="str">
        <f>VLOOKUP(C450,'[1]Отчёт по доставленным'!$C$9:$L$1821,10,0)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1129</v>
      </c>
      <c r="E451" s="20" t="s">
        <v>1349</v>
      </c>
      <c r="F451" s="21">
        <v>2225.89</v>
      </c>
      <c r="G451" s="22">
        <v>46164</v>
      </c>
      <c r="H451" s="22">
        <v>46191</v>
      </c>
      <c r="I451" s="16" t="str">
        <f>VLOOKUP(C451,'[1]Отчёт по доставленным'!$C$9:$L$1821,10,0)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1129</v>
      </c>
      <c r="E452" s="20" t="s">
        <v>1352</v>
      </c>
      <c r="F452" s="21">
        <v>1312.32</v>
      </c>
      <c r="G452" s="22">
        <v>46164</v>
      </c>
      <c r="H452" s="22">
        <v>46191</v>
      </c>
      <c r="I452" s="16" t="str">
        <f>VLOOKUP(C452,'[1]Отчёт по доставленным'!$C$9:$L$1821,10,0)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1129</v>
      </c>
      <c r="E453" s="20" t="s">
        <v>1355</v>
      </c>
      <c r="F453" s="21">
        <v>1256.18</v>
      </c>
      <c r="G453" s="22">
        <v>46164</v>
      </c>
      <c r="H453" s="22">
        <v>46191</v>
      </c>
      <c r="I453" s="16" t="str">
        <f>VLOOKUP(C453,'[1]Отчёт по доставленным'!$C$9:$L$1821,10,0)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1129</v>
      </c>
      <c r="E454" s="20" t="s">
        <v>1358</v>
      </c>
      <c r="F454" s="21">
        <v>1558.1</v>
      </c>
      <c r="G454" s="22">
        <v>46164</v>
      </c>
      <c r="H454" s="22">
        <v>46191</v>
      </c>
      <c r="I454" s="16" t="str">
        <f>VLOOKUP(C454,'[1]Отчёт по доставленным'!$C$9:$L$1821,10,0)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1129</v>
      </c>
      <c r="E455" s="20" t="s">
        <v>1361</v>
      </c>
      <c r="F455" s="21">
        <v>1368.96</v>
      </c>
      <c r="G455" s="22">
        <v>46164</v>
      </c>
      <c r="H455" s="22">
        <v>46191</v>
      </c>
      <c r="I455" s="16" t="str">
        <f>VLOOKUP(C455,'[1]Отчёт по доставленным'!$C$9:$L$1821,10,0)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1129</v>
      </c>
      <c r="E456" s="20" t="s">
        <v>1364</v>
      </c>
      <c r="F456" s="21">
        <v>1262.05</v>
      </c>
      <c r="G456" s="22">
        <v>46164</v>
      </c>
      <c r="H456" s="22">
        <v>46191</v>
      </c>
      <c r="I456" s="16" t="str">
        <f>VLOOKUP(C456,'[1]Отчёт по доставленным'!$C$9:$L$1821,10,0)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1129</v>
      </c>
      <c r="E457" s="20" t="s">
        <v>1367</v>
      </c>
      <c r="F457" s="21">
        <v>2236.66</v>
      </c>
      <c r="G457" s="22">
        <v>46164</v>
      </c>
      <c r="H457" s="22">
        <v>46191</v>
      </c>
      <c r="I457" s="16" t="str">
        <f>VLOOKUP(C457,'[1]Отчёт по доставленным'!$C$9:$L$1821,10,0)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1129</v>
      </c>
      <c r="E458" s="20" t="s">
        <v>1370</v>
      </c>
      <c r="F458" s="21">
        <v>1735.75</v>
      </c>
      <c r="G458" s="22">
        <v>46164</v>
      </c>
      <c r="H458" s="22">
        <v>46191</v>
      </c>
      <c r="I458" s="16" t="str">
        <f>VLOOKUP(C458,'[1]Отчёт по доставленным'!$C$9:$L$1821,10,0)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1129</v>
      </c>
      <c r="E459" s="20" t="s">
        <v>1373</v>
      </c>
      <c r="F459" s="21">
        <v>1225.82</v>
      </c>
      <c r="G459" s="22">
        <v>46164</v>
      </c>
      <c r="H459" s="22">
        <v>46191</v>
      </c>
      <c r="I459" s="16" t="str">
        <f>VLOOKUP(C459,'[1]Отчёт по доставленным'!$C$9:$L$1821,10,0)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1129</v>
      </c>
      <c r="E460" s="20" t="s">
        <v>1376</v>
      </c>
      <c r="F460" s="21">
        <v>1275.22</v>
      </c>
      <c r="G460" s="22">
        <v>46164</v>
      </c>
      <c r="H460" s="22">
        <v>46191</v>
      </c>
      <c r="I460" s="16" t="str">
        <f>VLOOKUP(C460,'[1]Отчёт по доставленным'!$C$9:$L$1821,10,0)</f>
        <v>не 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1129</v>
      </c>
      <c r="E461" s="20" t="s">
        <v>1379</v>
      </c>
      <c r="F461" s="21">
        <v>1321.66</v>
      </c>
      <c r="G461" s="22">
        <v>46164</v>
      </c>
      <c r="H461" s="22">
        <v>46191</v>
      </c>
      <c r="I461" s="16" t="str">
        <f>VLOOKUP(C461,'[1]Отчёт по доставленным'!$C$9:$L$1821,10,0)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1129</v>
      </c>
      <c r="E462" s="20" t="s">
        <v>1382</v>
      </c>
      <c r="F462" s="21">
        <v>1250.31</v>
      </c>
      <c r="G462" s="22">
        <v>46164</v>
      </c>
      <c r="H462" s="22">
        <v>46191</v>
      </c>
      <c r="I462" s="16" t="str">
        <f>VLOOKUP(C462,'[1]Отчёт по доставленным'!$C$9:$L$1821,10,0)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1129</v>
      </c>
      <c r="E463" s="20" t="s">
        <v>1385</v>
      </c>
      <c r="F463" s="21">
        <v>1303.1400000000001</v>
      </c>
      <c r="G463" s="22">
        <v>46164</v>
      </c>
      <c r="H463" s="22">
        <v>46191</v>
      </c>
      <c r="I463" s="16" t="str">
        <f>VLOOKUP(C463,'[1]Отчёт по доставленным'!$C$9:$L$1821,10,0)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1129</v>
      </c>
      <c r="E464" s="20" t="s">
        <v>1388</v>
      </c>
      <c r="F464" s="21">
        <v>1458.08</v>
      </c>
      <c r="G464" s="22">
        <v>46164</v>
      </c>
      <c r="H464" s="22">
        <v>46191</v>
      </c>
      <c r="I464" s="16" t="str">
        <f>VLOOKUP(C464,'[1]Отчёт по доставленным'!$C$9:$L$1821,10,0)</f>
        <v>отправлено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1129</v>
      </c>
      <c r="E465" s="20" t="s">
        <v>1391</v>
      </c>
      <c r="F465" s="21">
        <v>1408.69</v>
      </c>
      <c r="G465" s="22">
        <v>46164</v>
      </c>
      <c r="H465" s="22">
        <v>46191</v>
      </c>
      <c r="I465" s="16" t="str">
        <f>VLOOKUP(C465,'[1]Отчёт по доставленным'!$C$9:$L$1821,10,0)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1129</v>
      </c>
      <c r="E466" s="20" t="s">
        <v>1394</v>
      </c>
      <c r="F466" s="21">
        <v>1639.45</v>
      </c>
      <c r="G466" s="22">
        <v>46164</v>
      </c>
      <c r="H466" s="22">
        <v>46191</v>
      </c>
      <c r="I466" s="16" t="str">
        <f>VLOOKUP(C466,'[1]Отчёт по доставленным'!$C$9:$L$1821,10,0)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1129</v>
      </c>
      <c r="E467" s="20" t="s">
        <v>1397</v>
      </c>
      <c r="F467" s="21">
        <v>1256.18</v>
      </c>
      <c r="G467" s="22">
        <v>46164</v>
      </c>
      <c r="H467" s="22">
        <v>46191</v>
      </c>
      <c r="I467" s="16" t="str">
        <f>VLOOKUP(C467,'[1]Отчёт по доставленным'!$C$9:$L$1821,10,0)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1129</v>
      </c>
      <c r="E468" s="20" t="s">
        <v>1400</v>
      </c>
      <c r="F468" s="21">
        <v>1755.13</v>
      </c>
      <c r="G468" s="22">
        <v>46164</v>
      </c>
      <c r="H468" s="22">
        <v>46191</v>
      </c>
      <c r="I468" s="16" t="str">
        <f>VLOOKUP(C468,'[1]Отчёт по доставленным'!$C$9:$L$1821,10,0)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1129</v>
      </c>
      <c r="E469" s="20" t="s">
        <v>1403</v>
      </c>
      <c r="F469" s="21">
        <v>1669.55</v>
      </c>
      <c r="G469" s="22">
        <v>46164</v>
      </c>
      <c r="H469" s="22">
        <v>46191</v>
      </c>
      <c r="I469" s="16" t="str">
        <f>VLOOKUP(C469,'[1]Отчёт по доставленным'!$C$9:$L$1821,10,0)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1129</v>
      </c>
      <c r="E470" s="20" t="s">
        <v>1406</v>
      </c>
      <c r="F470" s="21">
        <v>2.9299999999999997</v>
      </c>
      <c r="G470" s="22">
        <v>46164</v>
      </c>
      <c r="H470" s="22">
        <v>46191</v>
      </c>
      <c r="I470" s="16" t="str">
        <f>VLOOKUP(C470,'[1]Отчёт по доставленным'!$C$9:$L$1821,10,0)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1129</v>
      </c>
      <c r="E471" s="20" t="s">
        <v>1409</v>
      </c>
      <c r="F471" s="21">
        <v>1925.36</v>
      </c>
      <c r="G471" s="22">
        <v>46164</v>
      </c>
      <c r="H471" s="22">
        <v>46191</v>
      </c>
      <c r="I471" s="16" t="str">
        <f>VLOOKUP(C471,'[1]Отчёт по доставленным'!$C$9:$L$1821,10,0)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1129</v>
      </c>
      <c r="E472" s="20" t="s">
        <v>1412</v>
      </c>
      <c r="F472" s="21">
        <v>1475.26</v>
      </c>
      <c r="G472" s="22">
        <v>46164</v>
      </c>
      <c r="H472" s="22">
        <v>46191</v>
      </c>
      <c r="I472" s="16" t="str">
        <f>VLOOKUP(C472,'[1]Отчёт по доставленным'!$C$9:$L$1821,10,0)</f>
        <v>не 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1129</v>
      </c>
      <c r="E473" s="20" t="s">
        <v>1415</v>
      </c>
      <c r="F473" s="21">
        <v>1432.28</v>
      </c>
      <c r="G473" s="22">
        <v>46164</v>
      </c>
      <c r="H473" s="22">
        <v>46191</v>
      </c>
      <c r="I473" s="16" t="str">
        <f>VLOOKUP(C473,'[1]Отчёт по доставленным'!$C$9:$L$1821,10,0)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1129</v>
      </c>
      <c r="E474" s="20" t="s">
        <v>1418</v>
      </c>
      <c r="F474" s="21">
        <v>326.28000000000003</v>
      </c>
      <c r="G474" s="22">
        <v>46164</v>
      </c>
      <c r="H474" s="22">
        <v>46191</v>
      </c>
      <c r="I474" s="16" t="str">
        <f>VLOOKUP(C474,'[1]Отчёт по доставленным'!$C$9:$L$1821,10,0)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1129</v>
      </c>
      <c r="E475" s="20" t="s">
        <v>1421</v>
      </c>
      <c r="F475" s="21">
        <v>2418.44</v>
      </c>
      <c r="G475" s="22">
        <v>46164</v>
      </c>
      <c r="H475" s="22">
        <v>46191</v>
      </c>
      <c r="I475" s="16" t="str">
        <f>VLOOKUP(C475,'[1]Отчёт по доставленным'!$C$9:$L$1821,10,0)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1129</v>
      </c>
      <c r="E476" s="20" t="s">
        <v>1424</v>
      </c>
      <c r="F476" s="21">
        <v>1890.14</v>
      </c>
      <c r="G476" s="22">
        <v>46164</v>
      </c>
      <c r="H476" s="22">
        <v>46191</v>
      </c>
      <c r="I476" s="16" t="str">
        <f>VLOOKUP(C476,'[1]Отчёт по доставленным'!$C$9:$L$1821,10,0)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1129</v>
      </c>
      <c r="E477" s="20" t="s">
        <v>1427</v>
      </c>
      <c r="F477" s="21">
        <v>1414.6699999999998</v>
      </c>
      <c r="G477" s="22">
        <v>46164</v>
      </c>
      <c r="H477" s="22">
        <v>46191</v>
      </c>
      <c r="I477" s="16" t="str">
        <f>VLOOKUP(C477,'[1]Отчёт по доставленным'!$C$9:$L$1821,10,0)</f>
        <v>отправлено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1129</v>
      </c>
      <c r="E478" s="20" t="s">
        <v>1430</v>
      </c>
      <c r="F478" s="21">
        <v>1260.2</v>
      </c>
      <c r="G478" s="22">
        <v>46164</v>
      </c>
      <c r="H478" s="22">
        <v>46191</v>
      </c>
      <c r="I478" s="16" t="str">
        <f>VLOOKUP(C478,'[1]Отчёт по доставленным'!$C$9:$L$1821,10,0)</f>
        <v>не 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1129</v>
      </c>
      <c r="E479" s="20" t="s">
        <v>1433</v>
      </c>
      <c r="F479" s="21">
        <v>2171.9</v>
      </c>
      <c r="G479" s="22">
        <v>46164</v>
      </c>
      <c r="H479" s="22">
        <v>46191</v>
      </c>
      <c r="I479" s="16" t="str">
        <f>VLOOKUP(C479,'[1]Отчёт по доставленным'!$C$9:$L$1821,10,0)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1129</v>
      </c>
      <c r="E480" s="20" t="s">
        <v>1436</v>
      </c>
      <c r="F480" s="21">
        <v>1444.02</v>
      </c>
      <c r="G480" s="22">
        <v>46164</v>
      </c>
      <c r="H480" s="22">
        <v>46191</v>
      </c>
      <c r="I480" s="16" t="str">
        <f>VLOOKUP(C480,'[1]Отчёт по доставленным'!$C$9:$L$1821,10,0)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1129</v>
      </c>
      <c r="E481" s="20" t="s">
        <v>1439</v>
      </c>
      <c r="F481" s="21">
        <v>1805.8</v>
      </c>
      <c r="G481" s="22">
        <v>46164</v>
      </c>
      <c r="H481" s="22">
        <v>46191</v>
      </c>
      <c r="I481" s="16" t="str">
        <f>VLOOKUP(C481,'[1]Отчёт по доставленным'!$C$9:$L$1821,10,0)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1129</v>
      </c>
      <c r="E482" s="20" t="s">
        <v>1442</v>
      </c>
      <c r="F482" s="21">
        <v>1878.4</v>
      </c>
      <c r="G482" s="22">
        <v>46164</v>
      </c>
      <c r="H482" s="22">
        <v>46191</v>
      </c>
      <c r="I482" s="16" t="str">
        <f>VLOOKUP(C482,'[1]Отчёт по доставленным'!$C$9:$L$1821,10,0)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1129</v>
      </c>
      <c r="E483" s="20" t="s">
        <v>1445</v>
      </c>
      <c r="F483" s="21">
        <v>1518.41</v>
      </c>
      <c r="G483" s="22">
        <v>46164</v>
      </c>
      <c r="H483" s="22">
        <v>46191</v>
      </c>
      <c r="I483" s="16" t="str">
        <f>VLOOKUP(C483,'[1]Отчёт по доставленным'!$C$9:$L$1821,10,0)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1448</v>
      </c>
      <c r="E484" s="20" t="s">
        <v>1449</v>
      </c>
      <c r="F484" s="21">
        <v>1358.83</v>
      </c>
      <c r="G484" s="22">
        <v>46164</v>
      </c>
      <c r="H484" s="22">
        <v>46191</v>
      </c>
      <c r="I484" s="16" t="str">
        <f>VLOOKUP(C484,'[1]Отчёт по доставленным'!$C$9:$L$1821,10,0)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1448</v>
      </c>
      <c r="E485" s="20" t="s">
        <v>1452</v>
      </c>
      <c r="F485" s="21">
        <v>2626.29</v>
      </c>
      <c r="G485" s="22">
        <v>46164</v>
      </c>
      <c r="H485" s="22">
        <v>46191</v>
      </c>
      <c r="I485" s="16" t="str">
        <f>VLOOKUP(C485,'[1]Отчёт по доставленным'!$C$9:$L$1821,10,0)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1448</v>
      </c>
      <c r="E486" s="20" t="s">
        <v>1455</v>
      </c>
      <c r="F486" s="21">
        <v>1739.79</v>
      </c>
      <c r="G486" s="22">
        <v>46164</v>
      </c>
      <c r="H486" s="22">
        <v>46191</v>
      </c>
      <c r="I486" s="16" t="str">
        <f>VLOOKUP(C486,'[1]Отчёт по доставленным'!$C$9:$L$1821,10,0)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1448</v>
      </c>
      <c r="E487" s="20" t="s">
        <v>1458</v>
      </c>
      <c r="F487" s="21">
        <v>1423.45</v>
      </c>
      <c r="G487" s="22">
        <v>46164</v>
      </c>
      <c r="H487" s="22">
        <v>46191</v>
      </c>
      <c r="I487" s="16" t="str">
        <f>VLOOKUP(C487,'[1]Отчёт по доставленным'!$C$9:$L$1821,10,0)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1448</v>
      </c>
      <c r="E488" s="20" t="s">
        <v>1461</v>
      </c>
      <c r="F488" s="21">
        <v>2843.34</v>
      </c>
      <c r="G488" s="22">
        <v>46164</v>
      </c>
      <c r="H488" s="22">
        <v>46191</v>
      </c>
      <c r="I488" s="16" t="str">
        <f>VLOOKUP(C488,'[1]Отчёт по доставленным'!$C$9:$L$1821,10,0)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1448</v>
      </c>
      <c r="E489" s="20" t="s">
        <v>1464</v>
      </c>
      <c r="F489" s="21">
        <v>75.599999999999994</v>
      </c>
      <c r="G489" s="22">
        <v>46164</v>
      </c>
      <c r="H489" s="22">
        <v>46191</v>
      </c>
      <c r="I489" s="16" t="str">
        <f>VLOOKUP(C489,'[1]Отчёт по доставленным'!$C$9:$L$1821,10,0)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1448</v>
      </c>
      <c r="E490" s="20" t="s">
        <v>1467</v>
      </c>
      <c r="F490" s="21">
        <v>2205</v>
      </c>
      <c r="G490" s="22">
        <v>46164</v>
      </c>
      <c r="H490" s="22">
        <v>46191</v>
      </c>
      <c r="I490" s="16" t="str">
        <f>VLOOKUP(C490,'[1]Отчёт по доставленным'!$C$9:$L$1821,10,0)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1448</v>
      </c>
      <c r="E491" s="20" t="s">
        <v>1470</v>
      </c>
      <c r="F491" s="21">
        <v>1494.5</v>
      </c>
      <c r="G491" s="22">
        <v>46164</v>
      </c>
      <c r="H491" s="22">
        <v>46191</v>
      </c>
      <c r="I491" s="16" t="str">
        <f>VLOOKUP(C491,'[1]Отчёт по доставленным'!$C$9:$L$1821,10,0)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1448</v>
      </c>
      <c r="E492" s="20" t="s">
        <v>1473</v>
      </c>
      <c r="F492" s="21">
        <v>1325.53</v>
      </c>
      <c r="G492" s="22">
        <v>46164</v>
      </c>
      <c r="H492" s="22">
        <v>46191</v>
      </c>
      <c r="I492" s="16" t="str">
        <f>VLOOKUP(C492,'[1]Отчёт по доставленным'!$C$9:$L$1821,10,0)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1448</v>
      </c>
      <c r="E493" s="20" t="s">
        <v>1476</v>
      </c>
      <c r="F493" s="21">
        <v>1226.49</v>
      </c>
      <c r="G493" s="22">
        <v>46164</v>
      </c>
      <c r="H493" s="22">
        <v>46191</v>
      </c>
      <c r="I493" s="16" t="str">
        <f>VLOOKUP(C493,'[1]Отчёт по доставленным'!$C$9:$L$1821,10,0)</f>
        <v>не 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1448</v>
      </c>
      <c r="E494" s="20" t="s">
        <v>1479</v>
      </c>
      <c r="F494" s="21">
        <v>1228.8900000000001</v>
      </c>
      <c r="G494" s="22">
        <v>46164</v>
      </c>
      <c r="H494" s="22">
        <v>46191</v>
      </c>
      <c r="I494" s="16" t="str">
        <f>VLOOKUP(C494,'[1]Отчёт по доставленным'!$C$9:$L$1821,10,0)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1448</v>
      </c>
      <c r="E495" s="20" t="s">
        <v>1482</v>
      </c>
      <c r="F495" s="21">
        <v>1281.1099999999999</v>
      </c>
      <c r="G495" s="22">
        <v>46164</v>
      </c>
      <c r="H495" s="22">
        <v>46191</v>
      </c>
      <c r="I495" s="16" t="str">
        <f>VLOOKUP(C495,'[1]Отчёт по доставленным'!$C$9:$L$1821,10,0)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1448</v>
      </c>
      <c r="E496" s="20" t="s">
        <v>1485</v>
      </c>
      <c r="F496" s="21">
        <v>1420.79</v>
      </c>
      <c r="G496" s="22">
        <v>46164</v>
      </c>
      <c r="H496" s="22">
        <v>46191</v>
      </c>
      <c r="I496" s="16" t="str">
        <f>VLOOKUP(C496,'[1]Отчёт по доставленным'!$C$9:$L$1821,10,0)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1448</v>
      </c>
      <c r="E497" s="20" t="s">
        <v>1488</v>
      </c>
      <c r="F497" s="21">
        <v>1634.31</v>
      </c>
      <c r="G497" s="22">
        <v>46164</v>
      </c>
      <c r="H497" s="22">
        <v>46191</v>
      </c>
      <c r="I497" s="16" t="str">
        <f>VLOOKUP(C497,'[1]Отчёт по доставленным'!$C$9:$L$1821,10,0)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1448</v>
      </c>
      <c r="E498" s="20" t="s">
        <v>1491</v>
      </c>
      <c r="F498" s="21">
        <v>1578.24</v>
      </c>
      <c r="G498" s="22">
        <v>46164</v>
      </c>
      <c r="H498" s="22">
        <v>46191</v>
      </c>
      <c r="I498" s="16" t="str">
        <f>VLOOKUP(C498,'[1]Отчёт по доставленным'!$C$9:$L$1821,10,0)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1448</v>
      </c>
      <c r="E499" s="20" t="s">
        <v>1494</v>
      </c>
      <c r="F499" s="21">
        <v>1363.15</v>
      </c>
      <c r="G499" s="22">
        <v>46164</v>
      </c>
      <c r="H499" s="22">
        <v>46191</v>
      </c>
      <c r="I499" s="16" t="str">
        <f>VLOOKUP(C499,'[1]Отчёт по доставленным'!$C$9:$L$1821,10,0)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1448</v>
      </c>
      <c r="E500" s="20" t="s">
        <v>1497</v>
      </c>
      <c r="F500" s="21">
        <v>1221.69</v>
      </c>
      <c r="G500" s="22">
        <v>46164</v>
      </c>
      <c r="H500" s="22">
        <v>46191</v>
      </c>
      <c r="I500" s="16" t="str">
        <f>VLOOKUP(C500,'[1]Отчёт по доставленным'!$C$9:$L$1821,10,0)</f>
        <v>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1448</v>
      </c>
      <c r="E501" s="20" t="s">
        <v>1500</v>
      </c>
      <c r="F501" s="21">
        <v>2999.62</v>
      </c>
      <c r="G501" s="22">
        <v>46164</v>
      </c>
      <c r="H501" s="22">
        <v>46191</v>
      </c>
      <c r="I501" s="16" t="str">
        <f>VLOOKUP(C501,'[1]Отчёт по доставленным'!$C$9:$L$1821,10,0)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1448</v>
      </c>
      <c r="E502" s="20" t="s">
        <v>1503</v>
      </c>
      <c r="F502" s="21">
        <v>1537.14</v>
      </c>
      <c r="G502" s="22">
        <v>46164</v>
      </c>
      <c r="H502" s="22">
        <v>46191</v>
      </c>
      <c r="I502" s="16" t="str">
        <f>VLOOKUP(C502,'[1]Отчёт по доставленным'!$C$9:$L$1821,10,0)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1448</v>
      </c>
      <c r="E503" s="20" t="s">
        <v>1506</v>
      </c>
      <c r="F503" s="21">
        <v>2211.04</v>
      </c>
      <c r="G503" s="22">
        <v>46164</v>
      </c>
      <c r="H503" s="22">
        <v>46191</v>
      </c>
      <c r="I503" s="16" t="str">
        <f>VLOOKUP(C503,'[1]Отчёт по доставленным'!$C$9:$L$1821,10,0)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1448</v>
      </c>
      <c r="E504" s="20" t="s">
        <v>1509</v>
      </c>
      <c r="F504" s="21">
        <v>1878.34</v>
      </c>
      <c r="G504" s="22">
        <v>46164</v>
      </c>
      <c r="H504" s="22">
        <v>46191</v>
      </c>
      <c r="I504" s="16" t="str">
        <f>VLOOKUP(C504,'[1]Отчёт по доставленным'!$C$9:$L$1821,10,0)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1448</v>
      </c>
      <c r="E505" s="20" t="s">
        <v>1512</v>
      </c>
      <c r="F505" s="21">
        <v>2029.37</v>
      </c>
      <c r="G505" s="22">
        <v>46164</v>
      </c>
      <c r="H505" s="22">
        <v>46191</v>
      </c>
      <c r="I505" s="16" t="str">
        <f>VLOOKUP(C505,'[1]Отчёт по доставленным'!$C$9:$L$1821,10,0)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1448</v>
      </c>
      <c r="E506" s="20" t="s">
        <v>1515</v>
      </c>
      <c r="F506" s="21">
        <v>1491.93</v>
      </c>
      <c r="G506" s="22">
        <v>46164</v>
      </c>
      <c r="H506" s="22">
        <v>46191</v>
      </c>
      <c r="I506" s="16" t="str">
        <f>VLOOKUP(C506,'[1]Отчёт по доставленным'!$C$9:$L$1821,10,0)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1448</v>
      </c>
      <c r="E507" s="20" t="s">
        <v>1518</v>
      </c>
      <c r="F507" s="21">
        <v>1375.7</v>
      </c>
      <c r="G507" s="22">
        <v>46164</v>
      </c>
      <c r="H507" s="22">
        <v>46191</v>
      </c>
      <c r="I507" s="16" t="str">
        <f>VLOOKUP(C507,'[1]Отчёт по доставленным'!$C$9:$L$1821,10,0)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1448</v>
      </c>
      <c r="E508" s="20" t="s">
        <v>1521</v>
      </c>
      <c r="F508" s="21">
        <v>2767.49</v>
      </c>
      <c r="G508" s="22">
        <v>46164</v>
      </c>
      <c r="H508" s="22">
        <v>46191</v>
      </c>
      <c r="I508" s="16" t="str">
        <f>VLOOKUP(C508,'[1]Отчёт по доставленным'!$C$9:$L$1821,10,0)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1448</v>
      </c>
      <c r="E509" s="20" t="s">
        <v>1524</v>
      </c>
      <c r="F509" s="21">
        <v>1425.88</v>
      </c>
      <c r="G509" s="22">
        <v>46164</v>
      </c>
      <c r="H509" s="22">
        <v>46191</v>
      </c>
      <c r="I509" s="16" t="str">
        <f>VLOOKUP(C509,'[1]Отчёт по доставленным'!$C$9:$L$1821,10,0)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1448</v>
      </c>
      <c r="E510" s="20" t="s">
        <v>1527</v>
      </c>
      <c r="F510" s="21">
        <v>1790.76</v>
      </c>
      <c r="G510" s="22">
        <v>46164</v>
      </c>
      <c r="H510" s="22">
        <v>46191</v>
      </c>
      <c r="I510" s="16" t="str">
        <f>VLOOKUP(C510,'[1]Отчёт по доставленным'!$C$9:$L$1821,10,0)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1448</v>
      </c>
      <c r="E511" s="20" t="s">
        <v>1530</v>
      </c>
      <c r="F511" s="21">
        <v>2299.4499999999998</v>
      </c>
      <c r="G511" s="22">
        <v>46164</v>
      </c>
      <c r="H511" s="22">
        <v>46191</v>
      </c>
      <c r="I511" s="16" t="str">
        <f>VLOOKUP(C511,'[1]Отчёт по доставленным'!$C$9:$L$1821,10,0)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1448</v>
      </c>
      <c r="E512" s="20" t="s">
        <v>1533</v>
      </c>
      <c r="F512" s="21">
        <v>1926.89</v>
      </c>
      <c r="G512" s="22">
        <v>46164</v>
      </c>
      <c r="H512" s="22">
        <v>46191</v>
      </c>
      <c r="I512" s="16" t="str">
        <f>VLOOKUP(C512,'[1]Отчёт по доставленным'!$C$9:$L$1821,10,0)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1448</v>
      </c>
      <c r="E513" s="20" t="s">
        <v>1536</v>
      </c>
      <c r="F513" s="21">
        <v>4587.6400000000003</v>
      </c>
      <c r="G513" s="22">
        <v>46164</v>
      </c>
      <c r="H513" s="22">
        <v>46191</v>
      </c>
      <c r="I513" s="16" t="str">
        <f>VLOOKUP(C513,'[1]Отчёт по доставленным'!$C$9:$L$1821,10,0)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1448</v>
      </c>
      <c r="E514" s="20" t="s">
        <v>1539</v>
      </c>
      <c r="F514" s="21">
        <v>1408.79</v>
      </c>
      <c r="G514" s="22">
        <v>46164</v>
      </c>
      <c r="H514" s="22">
        <v>46191</v>
      </c>
      <c r="I514" s="16" t="str">
        <f>VLOOKUP(C514,'[1]Отчёт по доставленным'!$C$9:$L$1821,10,0)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1448</v>
      </c>
      <c r="E515" s="20" t="s">
        <v>1542</v>
      </c>
      <c r="F515" s="21">
        <v>1631.67</v>
      </c>
      <c r="G515" s="22">
        <v>46164</v>
      </c>
      <c r="H515" s="22">
        <v>46191</v>
      </c>
      <c r="I515" s="16" t="str">
        <f>VLOOKUP(C515,'[1]Отчёт по доставленным'!$C$9:$L$1821,10,0)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1448</v>
      </c>
      <c r="E516" s="20" t="s">
        <v>1545</v>
      </c>
      <c r="F516" s="21">
        <v>1718.61</v>
      </c>
      <c r="G516" s="22">
        <v>46164</v>
      </c>
      <c r="H516" s="22">
        <v>46191</v>
      </c>
      <c r="I516" s="16" t="str">
        <f>VLOOKUP(C516,'[1]Отчёт по доставленным'!$C$9:$L$1821,10,0)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1448</v>
      </c>
      <c r="E517" s="20" t="s">
        <v>1548</v>
      </c>
      <c r="F517" s="21">
        <v>2453.67</v>
      </c>
      <c r="G517" s="22">
        <v>46164</v>
      </c>
      <c r="H517" s="22">
        <v>46191</v>
      </c>
      <c r="I517" s="16" t="str">
        <f>VLOOKUP(C517,'[1]Отчёт по доставленным'!$C$9:$L$1821,10,0)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1448</v>
      </c>
      <c r="E518" s="20" t="s">
        <v>1551</v>
      </c>
      <c r="F518" s="21">
        <v>1671.59</v>
      </c>
      <c r="G518" s="22">
        <v>46164</v>
      </c>
      <c r="H518" s="22">
        <v>46191</v>
      </c>
      <c r="I518" s="16" t="str">
        <f>VLOOKUP(C518,'[1]Отчёт по доставленным'!$C$9:$L$1821,10,0)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1448</v>
      </c>
      <c r="E519" s="20" t="s">
        <v>1554</v>
      </c>
      <c r="F519" s="21">
        <v>2183.38</v>
      </c>
      <c r="G519" s="22">
        <v>46164</v>
      </c>
      <c r="H519" s="22">
        <v>46191</v>
      </c>
      <c r="I519" s="16" t="str">
        <f>VLOOKUP(C519,'[1]Отчёт по доставленным'!$C$9:$L$1821,10,0)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1448</v>
      </c>
      <c r="E520" s="20" t="s">
        <v>1557</v>
      </c>
      <c r="F520" s="21">
        <v>1426.17</v>
      </c>
      <c r="G520" s="22">
        <v>46164</v>
      </c>
      <c r="H520" s="22">
        <v>46191</v>
      </c>
      <c r="I520" s="16" t="str">
        <f>VLOOKUP(C520,'[1]Отчёт по доставленным'!$C$9:$L$1821,10,0)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1448</v>
      </c>
      <c r="E521" s="20" t="s">
        <v>1560</v>
      </c>
      <c r="F521" s="21">
        <v>2938.65</v>
      </c>
      <c r="G521" s="22">
        <v>46164</v>
      </c>
      <c r="H521" s="22">
        <v>46191</v>
      </c>
      <c r="I521" s="16" t="str">
        <f>VLOOKUP(C521,'[1]Отчёт по доставленным'!$C$9:$L$1821,10,0)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1448</v>
      </c>
      <c r="E522" s="20" t="s">
        <v>1563</v>
      </c>
      <c r="F522" s="21">
        <v>1442.61</v>
      </c>
      <c r="G522" s="22">
        <v>46164</v>
      </c>
      <c r="H522" s="22">
        <v>46191</v>
      </c>
      <c r="I522" s="16" t="str">
        <f>VLOOKUP(C522,'[1]Отчёт по доставленным'!$C$9:$L$1821,10,0)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1448</v>
      </c>
      <c r="E523" s="20" t="s">
        <v>1566</v>
      </c>
      <c r="F523" s="21">
        <v>2252.2800000000002</v>
      </c>
      <c r="G523" s="22">
        <v>46164</v>
      </c>
      <c r="H523" s="22">
        <v>46191</v>
      </c>
      <c r="I523" s="16" t="str">
        <f>VLOOKUP(C523,'[1]Отчёт по доставленным'!$C$9:$L$1821,10,0)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1448</v>
      </c>
      <c r="E524" s="20" t="s">
        <v>1569</v>
      </c>
      <c r="F524" s="21">
        <v>2695.1</v>
      </c>
      <c r="G524" s="22">
        <v>46164</v>
      </c>
      <c r="H524" s="22">
        <v>46191</v>
      </c>
      <c r="I524" s="16" t="str">
        <f>VLOOKUP(C524,'[1]Отчёт по доставленным'!$C$9:$L$1821,10,0)</f>
        <v>отправлено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1448</v>
      </c>
      <c r="E525" s="20" t="s">
        <v>1572</v>
      </c>
      <c r="F525" s="21">
        <v>2539.98</v>
      </c>
      <c r="G525" s="22">
        <v>46164</v>
      </c>
      <c r="H525" s="22">
        <v>46191</v>
      </c>
      <c r="I525" s="16" t="str">
        <f>VLOOKUP(C525,'[1]Отчёт по доставленным'!$C$9:$L$1821,10,0)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1448</v>
      </c>
      <c r="E526" s="20" t="s">
        <v>1575</v>
      </c>
      <c r="F526" s="21">
        <v>1627.56</v>
      </c>
      <c r="G526" s="22">
        <v>46164</v>
      </c>
      <c r="H526" s="22">
        <v>46191</v>
      </c>
      <c r="I526" s="16" t="str">
        <f>VLOOKUP(C526,'[1]Отчёт по доставленным'!$C$9:$L$1821,10,0)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1448</v>
      </c>
      <c r="E527" s="20" t="s">
        <v>1578</v>
      </c>
      <c r="F527" s="21">
        <v>1310.3699999999999</v>
      </c>
      <c r="G527" s="22">
        <v>46164</v>
      </c>
      <c r="H527" s="22">
        <v>46191</v>
      </c>
      <c r="I527" s="16" t="str">
        <f>VLOOKUP(C527,'[1]Отчёт по доставленным'!$C$9:$L$1821,10,0)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1448</v>
      </c>
      <c r="E528" s="20" t="s">
        <v>1581</v>
      </c>
      <c r="F528" s="21">
        <v>1742.02</v>
      </c>
      <c r="G528" s="22">
        <v>46164</v>
      </c>
      <c r="H528" s="22">
        <v>46191</v>
      </c>
      <c r="I528" s="16" t="str">
        <f>VLOOKUP(C528,'[1]Отчёт по доставленным'!$C$9:$L$1821,10,0)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1448</v>
      </c>
      <c r="E529" s="20" t="s">
        <v>1584</v>
      </c>
      <c r="F529" s="21">
        <v>2212.08</v>
      </c>
      <c r="G529" s="22">
        <v>46164</v>
      </c>
      <c r="H529" s="22">
        <v>46191</v>
      </c>
      <c r="I529" s="16" t="str">
        <f>VLOOKUP(C529,'[1]Отчёт по доставленным'!$C$9:$L$1821,10,0)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1448</v>
      </c>
      <c r="E530" s="20" t="s">
        <v>1587</v>
      </c>
      <c r="F530" s="21">
        <v>210.18</v>
      </c>
      <c r="G530" s="22">
        <v>46164</v>
      </c>
      <c r="H530" s="22">
        <v>46191</v>
      </c>
      <c r="I530" s="16" t="str">
        <f>VLOOKUP(C530,'[1]Отчёт по доставленным'!$C$9:$L$1821,10,0)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1448</v>
      </c>
      <c r="E531" s="20" t="s">
        <v>1590</v>
      </c>
      <c r="F531" s="21">
        <v>2032.82</v>
      </c>
      <c r="G531" s="22">
        <v>46164</v>
      </c>
      <c r="H531" s="22">
        <v>46191</v>
      </c>
      <c r="I531" s="16" t="str">
        <f>VLOOKUP(C531,'[1]Отчёт по доставленным'!$C$9:$L$1821,10,0)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1448</v>
      </c>
      <c r="E532" s="20" t="s">
        <v>1593</v>
      </c>
      <c r="F532" s="21">
        <v>1251.54</v>
      </c>
      <c r="G532" s="22">
        <v>46164</v>
      </c>
      <c r="H532" s="22">
        <v>46191</v>
      </c>
      <c r="I532" s="16" t="str">
        <f>VLOOKUP(C532,'[1]Отчёт по доставленным'!$C$9:$L$1821,10,0)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1448</v>
      </c>
      <c r="E533" s="20" t="s">
        <v>1596</v>
      </c>
      <c r="F533" s="21">
        <v>1800.18</v>
      </c>
      <c r="G533" s="22">
        <v>46164</v>
      </c>
      <c r="H533" s="22">
        <v>46191</v>
      </c>
      <c r="I533" s="16" t="str">
        <f>VLOOKUP(C533,'[1]Отчёт по доставленным'!$C$9:$L$1821,10,0)</f>
        <v>не 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1448</v>
      </c>
      <c r="E534" s="20" t="s">
        <v>1599</v>
      </c>
      <c r="F534" s="21">
        <v>2133.09</v>
      </c>
      <c r="G534" s="22">
        <v>46164</v>
      </c>
      <c r="H534" s="22">
        <v>46191</v>
      </c>
      <c r="I534" s="16" t="str">
        <f>VLOOKUP(C534,'[1]Отчёт по доставленным'!$C$9:$L$1821,10,0)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1448</v>
      </c>
      <c r="E535" s="20" t="s">
        <v>1602</v>
      </c>
      <c r="F535" s="21">
        <v>1513.31</v>
      </c>
      <c r="G535" s="22">
        <v>46164</v>
      </c>
      <c r="H535" s="22">
        <v>46191</v>
      </c>
      <c r="I535" s="16" t="str">
        <f>VLOOKUP(C535,'[1]Отчёт по доставленным'!$C$9:$L$1821,10,0)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1448</v>
      </c>
      <c r="E536" s="20" t="s">
        <v>1605</v>
      </c>
      <c r="F536" s="21">
        <v>2340</v>
      </c>
      <c r="G536" s="22">
        <v>46164</v>
      </c>
      <c r="H536" s="22">
        <v>46191</v>
      </c>
      <c r="I536" s="16" t="str">
        <f>VLOOKUP(C536,'[1]Отчёт по доставленным'!$C$9:$L$1821,10,0)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1448</v>
      </c>
      <c r="E537" s="20" t="s">
        <v>1608</v>
      </c>
      <c r="F537" s="21">
        <v>2116.5500000000002</v>
      </c>
      <c r="G537" s="22">
        <v>46164</v>
      </c>
      <c r="H537" s="22">
        <v>46191</v>
      </c>
      <c r="I537" s="16" t="str">
        <f>VLOOKUP(C537,'[1]Отчёт по доставленным'!$C$9:$L$1821,10,0)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1448</v>
      </c>
      <c r="E538" s="20" t="s">
        <v>1611</v>
      </c>
      <c r="F538" s="21">
        <v>1479.6</v>
      </c>
      <c r="G538" s="22">
        <v>46164</v>
      </c>
      <c r="H538" s="22">
        <v>46191</v>
      </c>
      <c r="I538" s="16" t="str">
        <f>VLOOKUP(C538,'[1]Отчёт по доставленным'!$C$9:$L$1821,10,0)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1448</v>
      </c>
      <c r="E539" s="20" t="s">
        <v>1614</v>
      </c>
      <c r="F539" s="21">
        <v>2005.38</v>
      </c>
      <c r="G539" s="22">
        <v>46164</v>
      </c>
      <c r="H539" s="22">
        <v>46191</v>
      </c>
      <c r="I539" s="16" t="str">
        <f>VLOOKUP(C539,'[1]Отчёт по доставленным'!$C$9:$L$1821,10,0)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1448</v>
      </c>
      <c r="E540" s="20" t="s">
        <v>1617</v>
      </c>
      <c r="F540" s="21">
        <v>1797.64</v>
      </c>
      <c r="G540" s="22">
        <v>46164</v>
      </c>
      <c r="H540" s="22">
        <v>46191</v>
      </c>
      <c r="I540" s="16" t="str">
        <f>VLOOKUP(C540,'[1]Отчёт по доставленным'!$C$9:$L$1821,10,0)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1448</v>
      </c>
      <c r="E541" s="20" t="s">
        <v>1620</v>
      </c>
      <c r="F541" s="21">
        <v>1549.47</v>
      </c>
      <c r="G541" s="22">
        <v>46164</v>
      </c>
      <c r="H541" s="22">
        <v>46191</v>
      </c>
      <c r="I541" s="16" t="str">
        <f>VLOOKUP(C541,'[1]Отчёт по доставленным'!$C$9:$L$1821,10,0)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1448</v>
      </c>
      <c r="E542" s="20" t="s">
        <v>1623</v>
      </c>
      <c r="F542" s="21">
        <v>1237.1099999999999</v>
      </c>
      <c r="G542" s="22">
        <v>46164</v>
      </c>
      <c r="H542" s="22">
        <v>46191</v>
      </c>
      <c r="I542" s="16" t="str">
        <f>VLOOKUP(C542,'[1]Отчёт по доставленным'!$C$9:$L$1821,10,0)</f>
        <v>не 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1448</v>
      </c>
      <c r="E543" s="20" t="s">
        <v>1626</v>
      </c>
      <c r="F543" s="21">
        <v>1873.96</v>
      </c>
      <c r="G543" s="22">
        <v>46164</v>
      </c>
      <c r="H543" s="22">
        <v>46191</v>
      </c>
      <c r="I543" s="16" t="str">
        <f>VLOOKUP(C543,'[1]Отчёт по доставленным'!$C$9:$L$1821,10,0)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1448</v>
      </c>
      <c r="E544" s="20" t="s">
        <v>1629</v>
      </c>
      <c r="F544" s="21">
        <v>1330.35</v>
      </c>
      <c r="G544" s="22">
        <v>46164</v>
      </c>
      <c r="H544" s="22">
        <v>46191</v>
      </c>
      <c r="I544" s="16" t="str">
        <f>VLOOKUP(C544,'[1]Отчёт по доставленным'!$C$9:$L$1821,10,0)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1448</v>
      </c>
      <c r="E545" s="20" t="s">
        <v>1632</v>
      </c>
      <c r="F545" s="21">
        <v>1575.92</v>
      </c>
      <c r="G545" s="22">
        <v>46164</v>
      </c>
      <c r="H545" s="22">
        <v>46191</v>
      </c>
      <c r="I545" s="16" t="str">
        <f>VLOOKUP(C545,'[1]Отчёт по доставленным'!$C$9:$L$1821,10,0)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1448</v>
      </c>
      <c r="E546" s="20" t="s">
        <v>1635</v>
      </c>
      <c r="F546" s="21">
        <v>1522.89</v>
      </c>
      <c r="G546" s="22">
        <v>46164</v>
      </c>
      <c r="H546" s="22">
        <v>46191</v>
      </c>
      <c r="I546" s="16" t="str">
        <f>VLOOKUP(C546,'[1]Отчёт по доставленным'!$C$9:$L$1821,10,0)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1448</v>
      </c>
      <c r="E547" s="20" t="s">
        <v>1638</v>
      </c>
      <c r="F547" s="21">
        <v>2080.66</v>
      </c>
      <c r="G547" s="22">
        <v>46164</v>
      </c>
      <c r="H547" s="22">
        <v>46191</v>
      </c>
      <c r="I547" s="16" t="str">
        <f>VLOOKUP(C547,'[1]Отчёт по доставленным'!$C$9:$L$1821,10,0)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1448</v>
      </c>
      <c r="E548" s="20" t="s">
        <v>1641</v>
      </c>
      <c r="F548" s="21">
        <v>1584.67</v>
      </c>
      <c r="G548" s="22">
        <v>46164</v>
      </c>
      <c r="H548" s="22">
        <v>46191</v>
      </c>
      <c r="I548" s="16" t="str">
        <f>VLOOKUP(C548,'[1]Отчёт по доставленным'!$C$9:$L$1821,10,0)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1448</v>
      </c>
      <c r="E549" s="20" t="s">
        <v>1644</v>
      </c>
      <c r="F549" s="21">
        <v>2585.19</v>
      </c>
      <c r="G549" s="22">
        <v>46164</v>
      </c>
      <c r="H549" s="22">
        <v>46191</v>
      </c>
      <c r="I549" s="16" t="str">
        <f>VLOOKUP(C549,'[1]Отчёт по доставленным'!$C$9:$L$1821,10,0)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1448</v>
      </c>
      <c r="E550" s="20" t="s">
        <v>1647</v>
      </c>
      <c r="F550" s="21">
        <v>5977.81</v>
      </c>
      <c r="G550" s="22">
        <v>46164</v>
      </c>
      <c r="H550" s="22">
        <v>46191</v>
      </c>
      <c r="I550" s="16" t="str">
        <f>VLOOKUP(C550,'[1]Отчёт по доставленным'!$C$9:$L$1821,10,0)</f>
        <v>не 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1448</v>
      </c>
      <c r="E551" s="20" t="s">
        <v>1650</v>
      </c>
      <c r="F551" s="21">
        <v>1489.72</v>
      </c>
      <c r="G551" s="22">
        <v>46164</v>
      </c>
      <c r="H551" s="22">
        <v>46191</v>
      </c>
      <c r="I551" s="16" t="str">
        <f>VLOOKUP(C551,'[1]Отчёт по доставленным'!$C$9:$L$1821,10,0)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1448</v>
      </c>
      <c r="E552" s="20" t="s">
        <v>1653</v>
      </c>
      <c r="F552" s="21">
        <v>1316.73</v>
      </c>
      <c r="G552" s="22">
        <v>46164</v>
      </c>
      <c r="H552" s="22">
        <v>46191</v>
      </c>
      <c r="I552" s="16" t="str">
        <f>VLOOKUP(C552,'[1]Отчёт по доставленным'!$C$9:$L$1821,10,0)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1448</v>
      </c>
      <c r="E553" s="20" t="s">
        <v>1656</v>
      </c>
      <c r="F553" s="21">
        <v>2127.8000000000002</v>
      </c>
      <c r="G553" s="22">
        <v>46164</v>
      </c>
      <c r="H553" s="22">
        <v>46191</v>
      </c>
      <c r="I553" s="16" t="str">
        <f>VLOOKUP(C553,'[1]Отчёт по доставленным'!$C$9:$L$1821,10,0)</f>
        <v>не 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1448</v>
      </c>
      <c r="E554" s="20" t="s">
        <v>1659</v>
      </c>
      <c r="F554" s="21">
        <v>2482.44</v>
      </c>
      <c r="G554" s="22">
        <v>46164</v>
      </c>
      <c r="H554" s="22">
        <v>46191</v>
      </c>
      <c r="I554" s="16" t="str">
        <f>VLOOKUP(C554,'[1]Отчёт по доставленным'!$C$9:$L$1821,10,0)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1448</v>
      </c>
      <c r="E555" s="20" t="s">
        <v>1662</v>
      </c>
      <c r="F555" s="21">
        <v>2683.17</v>
      </c>
      <c r="G555" s="22">
        <v>46164</v>
      </c>
      <c r="H555" s="22">
        <v>46191</v>
      </c>
      <c r="I555" s="16" t="str">
        <f>VLOOKUP(C555,'[1]Отчёт по доставленным'!$C$9:$L$1821,10,0)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1448</v>
      </c>
      <c r="E556" s="20" t="s">
        <v>1665</v>
      </c>
      <c r="F556" s="21">
        <v>3912.72</v>
      </c>
      <c r="G556" s="22">
        <v>46164</v>
      </c>
      <c r="H556" s="22">
        <v>46191</v>
      </c>
      <c r="I556" s="16" t="str">
        <f>VLOOKUP(C556,'[1]Отчёт по доставленным'!$C$9:$L$1821,10,0)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1448</v>
      </c>
      <c r="E557" s="20" t="s">
        <v>1668</v>
      </c>
      <c r="F557" s="21">
        <v>1340.01</v>
      </c>
      <c r="G557" s="22">
        <v>46164</v>
      </c>
      <c r="H557" s="22">
        <v>46191</v>
      </c>
      <c r="I557" s="16" t="str">
        <f>VLOOKUP(C557,'[1]Отчёт по доставленным'!$C$9:$L$1821,10,0)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1448</v>
      </c>
      <c r="E558" s="20" t="s">
        <v>1671</v>
      </c>
      <c r="F558" s="21">
        <v>31.87</v>
      </c>
      <c r="G558" s="22">
        <v>46164</v>
      </c>
      <c r="H558" s="22">
        <v>46191</v>
      </c>
      <c r="I558" s="16" t="str">
        <f>VLOOKUP(C558,'[1]Отчёт по доставленным'!$C$9:$L$1821,10,0)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1448</v>
      </c>
      <c r="E559" s="20" t="s">
        <v>1674</v>
      </c>
      <c r="F559" s="21">
        <v>1873.24</v>
      </c>
      <c r="G559" s="22">
        <v>46164</v>
      </c>
      <c r="H559" s="22">
        <v>46191</v>
      </c>
      <c r="I559" s="16" t="str">
        <f>VLOOKUP(C559,'[1]Отчёт по доставленным'!$C$9:$L$1821,10,0)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1448</v>
      </c>
      <c r="E560" s="20" t="s">
        <v>1677</v>
      </c>
      <c r="F560" s="21">
        <v>1982.73</v>
      </c>
      <c r="G560" s="22">
        <v>46164</v>
      </c>
      <c r="H560" s="22">
        <v>46191</v>
      </c>
      <c r="I560" s="16" t="str">
        <f>VLOOKUP(C560,'[1]Отчёт по доставленным'!$C$9:$L$1821,10,0)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1448</v>
      </c>
      <c r="E561" s="20" t="s">
        <v>1680</v>
      </c>
      <c r="F561" s="21">
        <v>1311.09</v>
      </c>
      <c r="G561" s="22">
        <v>46164</v>
      </c>
      <c r="H561" s="22">
        <v>46191</v>
      </c>
      <c r="I561" s="16" t="str">
        <f>VLOOKUP(C561,'[1]Отчёт по доставленным'!$C$9:$L$1821,10,0)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1448</v>
      </c>
      <c r="E562" s="20" t="s">
        <v>1683</v>
      </c>
      <c r="F562" s="21">
        <v>1245.33</v>
      </c>
      <c r="G562" s="22">
        <v>46164</v>
      </c>
      <c r="H562" s="22">
        <v>46191</v>
      </c>
      <c r="I562" s="16" t="str">
        <f>VLOOKUP(C562,'[1]Отчёт по доставленным'!$C$9:$L$1821,10,0)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1448</v>
      </c>
      <c r="E563" s="20" t="s">
        <v>1686</v>
      </c>
      <c r="F563" s="21">
        <v>1623.57</v>
      </c>
      <c r="G563" s="22">
        <v>46164</v>
      </c>
      <c r="H563" s="22">
        <v>46191</v>
      </c>
      <c r="I563" s="16" t="str">
        <f>VLOOKUP(C563,'[1]Отчёт по доставленным'!$C$9:$L$1821,10,0)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1448</v>
      </c>
      <c r="E564" s="20" t="s">
        <v>1689</v>
      </c>
      <c r="F564" s="21">
        <v>2046.77</v>
      </c>
      <c r="G564" s="22">
        <v>46164</v>
      </c>
      <c r="H564" s="22">
        <v>46191</v>
      </c>
      <c r="I564" s="16" t="str">
        <f>VLOOKUP(C564,'[1]Отчёт по доставленным'!$C$9:$L$1821,10,0)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1448</v>
      </c>
      <c r="E565" s="20" t="s">
        <v>1692</v>
      </c>
      <c r="F565" s="21">
        <v>1652.22</v>
      </c>
      <c r="G565" s="22">
        <v>46164</v>
      </c>
      <c r="H565" s="22">
        <v>46191</v>
      </c>
      <c r="I565" s="16" t="str">
        <f>VLOOKUP(C565,'[1]Отчёт по доставленным'!$C$9:$L$1821,10,0)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1448</v>
      </c>
      <c r="E566" s="20" t="s">
        <v>1695</v>
      </c>
      <c r="F566" s="21">
        <v>1230.46</v>
      </c>
      <c r="G566" s="22">
        <v>46164</v>
      </c>
      <c r="H566" s="22">
        <v>46191</v>
      </c>
      <c r="I566" s="16" t="str">
        <f>VLOOKUP(C566,'[1]Отчёт по доставленным'!$C$9:$L$1821,10,0)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1448</v>
      </c>
      <c r="E567" s="20" t="s">
        <v>1698</v>
      </c>
      <c r="F567" s="21">
        <v>1278.3</v>
      </c>
      <c r="G567" s="22">
        <v>46164</v>
      </c>
      <c r="H567" s="22">
        <v>46191</v>
      </c>
      <c r="I567" s="16" t="str">
        <f>VLOOKUP(C567,'[1]Отчёт по доставленным'!$C$9:$L$1821,10,0)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1448</v>
      </c>
      <c r="E568" s="20" t="s">
        <v>1701</v>
      </c>
      <c r="F568" s="21">
        <v>1235.0899999999999</v>
      </c>
      <c r="G568" s="22">
        <v>46164</v>
      </c>
      <c r="H568" s="22">
        <v>46191</v>
      </c>
      <c r="I568" s="16" t="str">
        <f>VLOOKUP(C568,'[1]Отчёт по доставленным'!$C$9:$L$1821,10,0)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1448</v>
      </c>
      <c r="E569" s="20" t="s">
        <v>1704</v>
      </c>
      <c r="F569" s="21">
        <v>2210.94</v>
      </c>
      <c r="G569" s="22">
        <v>46164</v>
      </c>
      <c r="H569" s="22">
        <v>46191</v>
      </c>
      <c r="I569" s="16" t="str">
        <f>VLOOKUP(C569,'[1]Отчёт по доставленным'!$C$9:$L$1821,10,0)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1448</v>
      </c>
      <c r="E570" s="20" t="s">
        <v>1707</v>
      </c>
      <c r="F570" s="21">
        <v>2114.75</v>
      </c>
      <c r="G570" s="22">
        <v>46164</v>
      </c>
      <c r="H570" s="22">
        <v>46191</v>
      </c>
      <c r="I570" s="16" t="str">
        <f>VLOOKUP(C570,'[1]Отчёт по доставленным'!$C$9:$L$1821,10,0)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1448</v>
      </c>
      <c r="E571" s="20" t="s">
        <v>1710</v>
      </c>
      <c r="F571" s="21">
        <v>1557.69</v>
      </c>
      <c r="G571" s="22">
        <v>46164</v>
      </c>
      <c r="H571" s="22">
        <v>46191</v>
      </c>
      <c r="I571" s="16" t="str">
        <f>VLOOKUP(C571,'[1]Отчёт по доставленным'!$C$9:$L$1821,10,0)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1448</v>
      </c>
      <c r="E572" s="20" t="s">
        <v>1713</v>
      </c>
      <c r="F572" s="21">
        <v>1552.52</v>
      </c>
      <c r="G572" s="22">
        <v>46164</v>
      </c>
      <c r="H572" s="22">
        <v>46191</v>
      </c>
      <c r="I572" s="16" t="str">
        <f>VLOOKUP(C572,'[1]Отчёт по доставленным'!$C$9:$L$1821,10,0)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1448</v>
      </c>
      <c r="E573" s="20" t="s">
        <v>1716</v>
      </c>
      <c r="F573" s="21">
        <v>1504.26</v>
      </c>
      <c r="G573" s="22">
        <v>46164</v>
      </c>
      <c r="H573" s="22">
        <v>46191</v>
      </c>
      <c r="I573" s="16" t="str">
        <f>VLOOKUP(C573,'[1]Отчёт по доставленным'!$C$9:$L$1821,10,0)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1448</v>
      </c>
      <c r="E574" s="20" t="s">
        <v>1719</v>
      </c>
      <c r="F574" s="21">
        <v>1432.61</v>
      </c>
      <c r="G574" s="22">
        <v>46164</v>
      </c>
      <c r="H574" s="22">
        <v>46191</v>
      </c>
      <c r="I574" s="16" t="str">
        <f>VLOOKUP(C574,'[1]Отчёт по доставленным'!$C$9:$L$1821,10,0)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1448</v>
      </c>
      <c r="E575" s="20" t="s">
        <v>1722</v>
      </c>
      <c r="F575" s="21">
        <v>2226.36</v>
      </c>
      <c r="G575" s="22">
        <v>46164</v>
      </c>
      <c r="H575" s="22">
        <v>46191</v>
      </c>
      <c r="I575" s="16" t="str">
        <f>VLOOKUP(C575,'[1]Отчёт по доставленным'!$C$9:$L$1821,10,0)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1448</v>
      </c>
      <c r="E576" s="20" t="s">
        <v>1725</v>
      </c>
      <c r="F576" s="21">
        <v>1786.12</v>
      </c>
      <c r="G576" s="22">
        <v>46164</v>
      </c>
      <c r="H576" s="22">
        <v>46191</v>
      </c>
      <c r="I576" s="16" t="str">
        <f>VLOOKUP(C576,'[1]Отчёт по доставленным'!$C$9:$L$1821,10,0)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1448</v>
      </c>
      <c r="E577" s="20" t="s">
        <v>1728</v>
      </c>
      <c r="F577" s="21">
        <v>2716.71</v>
      </c>
      <c r="G577" s="22">
        <v>46164</v>
      </c>
      <c r="H577" s="22">
        <v>46191</v>
      </c>
      <c r="I577" s="16" t="str">
        <f>VLOOKUP(C577,'[1]Отчёт по доставленным'!$C$9:$L$1821,10,0)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1448</v>
      </c>
      <c r="E578" s="20" t="s">
        <v>1731</v>
      </c>
      <c r="F578" s="21">
        <v>1704.5</v>
      </c>
      <c r="G578" s="22">
        <v>46164</v>
      </c>
      <c r="H578" s="22">
        <v>46191</v>
      </c>
      <c r="I578" s="16" t="e">
        <f>VLOOKUP(C578,'[1]Отчёт по доставленным'!$C$9:$L$1821,10,0)</f>
        <v>#N/A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1448</v>
      </c>
      <c r="E579" s="20" t="s">
        <v>1734</v>
      </c>
      <c r="F579" s="21">
        <v>1561.23</v>
      </c>
      <c r="G579" s="22">
        <v>46164</v>
      </c>
      <c r="H579" s="22">
        <v>46191</v>
      </c>
      <c r="I579" s="16" t="str">
        <f>VLOOKUP(C579,'[1]Отчёт по доставленным'!$C$9:$L$1821,10,0)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1448</v>
      </c>
      <c r="E580" s="20" t="s">
        <v>1737</v>
      </c>
      <c r="F580" s="21">
        <v>1549.39</v>
      </c>
      <c r="G580" s="22">
        <v>46164</v>
      </c>
      <c r="H580" s="22">
        <v>46191</v>
      </c>
      <c r="I580" s="16" t="str">
        <f>VLOOKUP(C580,'[1]Отчёт по доставленным'!$C$9:$L$1821,10,0)</f>
        <v>не 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1448</v>
      </c>
      <c r="E581" s="20" t="s">
        <v>1740</v>
      </c>
      <c r="F581" s="21">
        <v>6147.15</v>
      </c>
      <c r="G581" s="22">
        <v>46164</v>
      </c>
      <c r="H581" s="22">
        <v>46191</v>
      </c>
      <c r="I581" s="16" t="str">
        <f>VLOOKUP(C581,'[1]Отчёт по доставленным'!$C$9:$L$1821,10,0)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1448</v>
      </c>
      <c r="E582" s="20" t="s">
        <v>1743</v>
      </c>
      <c r="F582" s="21">
        <v>2196.41</v>
      </c>
      <c r="G582" s="22">
        <v>46164</v>
      </c>
      <c r="H582" s="22">
        <v>46191</v>
      </c>
      <c r="I582" s="16" t="str">
        <f>VLOOKUP(C582,'[1]Отчёт по доставленным'!$C$9:$L$1821,10,0)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1448</v>
      </c>
      <c r="E583" s="20" t="s">
        <v>1746</v>
      </c>
      <c r="F583" s="21">
        <v>2331.5300000000002</v>
      </c>
      <c r="G583" s="22">
        <v>46164</v>
      </c>
      <c r="H583" s="22">
        <v>46191</v>
      </c>
      <c r="I583" s="16" t="str">
        <f>VLOOKUP(C583,'[1]Отчёт по доставленным'!$C$9:$L$1821,10,0)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1448</v>
      </c>
      <c r="E584" s="20" t="s">
        <v>1749</v>
      </c>
      <c r="F584" s="21">
        <v>1393.29</v>
      </c>
      <c r="G584" s="22">
        <v>46164</v>
      </c>
      <c r="H584" s="22">
        <v>46191</v>
      </c>
      <c r="I584" s="16" t="str">
        <f>VLOOKUP(C584,'[1]Отчёт по доставленным'!$C$9:$L$1821,10,0)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1448</v>
      </c>
      <c r="E585" s="20" t="s">
        <v>1752</v>
      </c>
      <c r="F585" s="21">
        <v>2124.87</v>
      </c>
      <c r="G585" s="22">
        <v>46164</v>
      </c>
      <c r="H585" s="22">
        <v>46191</v>
      </c>
      <c r="I585" s="16" t="str">
        <f>VLOOKUP(C585,'[1]Отчёт по доставленным'!$C$9:$L$1821,10,0)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1448</v>
      </c>
      <c r="E586" s="20" t="s">
        <v>1755</v>
      </c>
      <c r="F586" s="21">
        <v>1231.3900000000001</v>
      </c>
      <c r="G586" s="22">
        <v>46164</v>
      </c>
      <c r="H586" s="22">
        <v>46191</v>
      </c>
      <c r="I586" s="16" t="str">
        <f>VLOOKUP(C586,'[1]Отчёт по доставленным'!$C$9:$L$1821,10,0)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1448</v>
      </c>
      <c r="E587" s="20" t="s">
        <v>1758</v>
      </c>
      <c r="F587" s="21">
        <v>2371.4699999999998</v>
      </c>
      <c r="G587" s="22">
        <v>46164</v>
      </c>
      <c r="H587" s="22">
        <v>46191</v>
      </c>
      <c r="I587" s="16" t="str">
        <f>VLOOKUP(C587,'[1]Отчёт по доставленным'!$C$9:$L$1821,10,0)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1448</v>
      </c>
      <c r="E588" s="20" t="s">
        <v>1761</v>
      </c>
      <c r="F588" s="21">
        <v>1498.47</v>
      </c>
      <c r="G588" s="22">
        <v>46164</v>
      </c>
      <c r="H588" s="22">
        <v>46191</v>
      </c>
      <c r="I588" s="16" t="str">
        <f>VLOOKUP(C588,'[1]Отчёт по доставленным'!$C$9:$L$1821,10,0)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1448</v>
      </c>
      <c r="E589" s="20" t="s">
        <v>1764</v>
      </c>
      <c r="F589" s="21">
        <v>1422.06</v>
      </c>
      <c r="G589" s="22">
        <v>46164</v>
      </c>
      <c r="H589" s="22">
        <v>46191</v>
      </c>
      <c r="I589" s="16" t="str">
        <f>VLOOKUP(C589,'[1]Отчёт по доставленным'!$C$9:$L$1821,10,0)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1448</v>
      </c>
      <c r="E590" s="20" t="s">
        <v>1767</v>
      </c>
      <c r="F590" s="21">
        <v>1874.16</v>
      </c>
      <c r="G590" s="22">
        <v>46164</v>
      </c>
      <c r="H590" s="22">
        <v>46191</v>
      </c>
      <c r="I590" s="16" t="str">
        <f>VLOOKUP(C590,'[1]Отчёт по доставленным'!$C$9:$L$1821,10,0)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1448</v>
      </c>
      <c r="E591" s="20" t="s">
        <v>1770</v>
      </c>
      <c r="F591" s="21">
        <v>1252.78</v>
      </c>
      <c r="G591" s="22">
        <v>46164</v>
      </c>
      <c r="H591" s="22">
        <v>46191</v>
      </c>
      <c r="I591" s="16" t="str">
        <f>VLOOKUP(C591,'[1]Отчёт по доставленным'!$C$9:$L$1821,10,0)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1448</v>
      </c>
      <c r="E592" s="20" t="s">
        <v>1773</v>
      </c>
      <c r="F592" s="21">
        <v>1299.07</v>
      </c>
      <c r="G592" s="22">
        <v>46164</v>
      </c>
      <c r="H592" s="22">
        <v>46191</v>
      </c>
      <c r="I592" s="16" t="str">
        <f>VLOOKUP(C592,'[1]Отчёт по доставленным'!$C$9:$L$1821,10,0)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1448</v>
      </c>
      <c r="E593" s="20" t="s">
        <v>1776</v>
      </c>
      <c r="F593" s="21">
        <v>1750.86</v>
      </c>
      <c r="G593" s="22">
        <v>46164</v>
      </c>
      <c r="H593" s="22">
        <v>46191</v>
      </c>
      <c r="I593" s="16" t="str">
        <f>VLOOKUP(C593,'[1]Отчёт по доставленным'!$C$9:$L$1821,10,0)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1448</v>
      </c>
      <c r="E594" s="20" t="s">
        <v>1779</v>
      </c>
      <c r="F594" s="21">
        <v>2084.4</v>
      </c>
      <c r="G594" s="22">
        <v>46164</v>
      </c>
      <c r="H594" s="22">
        <v>46191</v>
      </c>
      <c r="I594" s="16" t="str">
        <f>VLOOKUP(C594,'[1]Отчёт по доставленным'!$C$9:$L$1821,10,0)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1448</v>
      </c>
      <c r="E595" s="20" t="s">
        <v>1782</v>
      </c>
      <c r="F595" s="21">
        <v>2321.4299999999998</v>
      </c>
      <c r="G595" s="22">
        <v>46164</v>
      </c>
      <c r="H595" s="22">
        <v>46191</v>
      </c>
      <c r="I595" s="16" t="str">
        <f>VLOOKUP(C595,'[1]Отчёт по доставленным'!$C$9:$L$1821,10,0)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1448</v>
      </c>
      <c r="E596" s="20" t="s">
        <v>1785</v>
      </c>
      <c r="F596" s="21">
        <v>1540.94</v>
      </c>
      <c r="G596" s="22">
        <v>46164</v>
      </c>
      <c r="H596" s="22">
        <v>46191</v>
      </c>
      <c r="I596" s="16" t="str">
        <f>VLOOKUP(C596,'[1]Отчёт по доставленным'!$C$9:$L$1821,10,0)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1448</v>
      </c>
      <c r="E597" s="20" t="s">
        <v>1788</v>
      </c>
      <c r="F597" s="21">
        <v>1306.46</v>
      </c>
      <c r="G597" s="22">
        <v>46164</v>
      </c>
      <c r="H597" s="22">
        <v>46191</v>
      </c>
      <c r="I597" s="16" t="str">
        <f>VLOOKUP(C597,'[1]Отчёт по доставленным'!$C$9:$L$1821,10,0)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1448</v>
      </c>
      <c r="E598" s="20" t="s">
        <v>1791</v>
      </c>
      <c r="F598" s="21">
        <v>2233.61</v>
      </c>
      <c r="G598" s="22">
        <v>46164</v>
      </c>
      <c r="H598" s="22">
        <v>46191</v>
      </c>
      <c r="I598" s="16" t="str">
        <f>VLOOKUP(C598,'[1]Отчёт по доставленным'!$C$9:$L$1821,10,0)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1448</v>
      </c>
      <c r="E599" s="20" t="s">
        <v>1794</v>
      </c>
      <c r="F599" s="21">
        <v>3807.12</v>
      </c>
      <c r="G599" s="22">
        <v>46164</v>
      </c>
      <c r="H599" s="22">
        <v>46191</v>
      </c>
      <c r="I599" s="16" t="str">
        <f>VLOOKUP(C599,'[1]Отчёт по доставленным'!$C$9:$L$1821,10,0)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1448</v>
      </c>
      <c r="E600" s="20" t="s">
        <v>1797</v>
      </c>
      <c r="F600" s="21">
        <v>3304.44</v>
      </c>
      <c r="G600" s="22">
        <v>46164</v>
      </c>
      <c r="H600" s="22">
        <v>46191</v>
      </c>
      <c r="I600" s="16" t="str">
        <f>VLOOKUP(C600,'[1]Отчёт по доставленным'!$C$9:$L$1821,10,0)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1448</v>
      </c>
      <c r="E601" s="20" t="s">
        <v>1800</v>
      </c>
      <c r="F601" s="21">
        <v>2029.88</v>
      </c>
      <c r="G601" s="22">
        <v>46164</v>
      </c>
      <c r="H601" s="22">
        <v>46191</v>
      </c>
      <c r="I601" s="16" t="str">
        <f>VLOOKUP(C601,'[1]Отчёт по доставленным'!$C$9:$L$1821,10,0)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1448</v>
      </c>
      <c r="E602" s="20" t="s">
        <v>1803</v>
      </c>
      <c r="F602" s="21">
        <v>1223.43</v>
      </c>
      <c r="G602" s="22">
        <v>46164</v>
      </c>
      <c r="H602" s="22">
        <v>46191</v>
      </c>
      <c r="I602" s="16" t="str">
        <f>VLOOKUP(C602,'[1]Отчёт по доставленным'!$C$9:$L$1821,10,0)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1448</v>
      </c>
      <c r="E603" s="20" t="s">
        <v>1806</v>
      </c>
      <c r="F603" s="21">
        <v>1419.52</v>
      </c>
      <c r="G603" s="22">
        <v>46164</v>
      </c>
      <c r="H603" s="22">
        <v>46191</v>
      </c>
      <c r="I603" s="16" t="str">
        <f>VLOOKUP(C603,'[1]Отчёт по доставленным'!$C$9:$L$1821,10,0)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1448</v>
      </c>
      <c r="E604" s="20" t="s">
        <v>1809</v>
      </c>
      <c r="F604" s="21">
        <v>1842.73</v>
      </c>
      <c r="G604" s="22">
        <v>46164</v>
      </c>
      <c r="H604" s="22">
        <v>46191</v>
      </c>
      <c r="I604" s="16" t="str">
        <f>VLOOKUP(C604,'[1]Отчёт по доставленным'!$C$9:$L$1821,10,0)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1448</v>
      </c>
      <c r="E605" s="20" t="s">
        <v>1812</v>
      </c>
      <c r="F605" s="21">
        <v>1442.61</v>
      </c>
      <c r="G605" s="22">
        <v>46164</v>
      </c>
      <c r="H605" s="22">
        <v>46191</v>
      </c>
      <c r="I605" s="16" t="str">
        <f>VLOOKUP(C605,'[1]Отчёт по доставленным'!$C$9:$L$1821,10,0)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1448</v>
      </c>
      <c r="E606" s="20" t="s">
        <v>1815</v>
      </c>
      <c r="F606" s="21">
        <v>4018.05</v>
      </c>
      <c r="G606" s="22">
        <v>46164</v>
      </c>
      <c r="H606" s="22">
        <v>46191</v>
      </c>
      <c r="I606" s="16" t="str">
        <f>VLOOKUP(C606,'[1]Отчёт по доставленным'!$C$9:$L$1821,10,0)</f>
        <v>отправлено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1448</v>
      </c>
      <c r="E607" s="20" t="s">
        <v>1818</v>
      </c>
      <c r="F607" s="21">
        <v>2017.64</v>
      </c>
      <c r="G607" s="22">
        <v>46164</v>
      </c>
      <c r="H607" s="22">
        <v>46191</v>
      </c>
      <c r="I607" s="16" t="str">
        <f>VLOOKUP(C607,'[1]Отчёт по доставленным'!$C$9:$L$1821,10,0)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1448</v>
      </c>
      <c r="E608" s="20" t="s">
        <v>1821</v>
      </c>
      <c r="F608" s="21">
        <v>1511.09</v>
      </c>
      <c r="G608" s="22">
        <v>46164</v>
      </c>
      <c r="H608" s="22">
        <v>46191</v>
      </c>
      <c r="I608" s="16" t="str">
        <f>VLOOKUP(C608,'[1]Отчёт по доставленным'!$C$9:$L$1821,10,0)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1448</v>
      </c>
      <c r="E609" s="20" t="s">
        <v>1824</v>
      </c>
      <c r="F609" s="21">
        <v>1530.64</v>
      </c>
      <c r="G609" s="22">
        <v>46164</v>
      </c>
      <c r="H609" s="22">
        <v>46191</v>
      </c>
      <c r="I609" s="16" t="str">
        <f>VLOOKUP(C609,'[1]Отчёт по доставленным'!$C$9:$L$1821,10,0)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1448</v>
      </c>
      <c r="E610" s="20" t="s">
        <v>1827</v>
      </c>
      <c r="F610" s="21">
        <v>1913.62</v>
      </c>
      <c r="G610" s="22">
        <v>46164</v>
      </c>
      <c r="H610" s="22">
        <v>46191</v>
      </c>
      <c r="I610" s="16" t="str">
        <f>VLOOKUP(C610,'[1]Отчёт по доставленным'!$C$9:$L$1821,10,0)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1448</v>
      </c>
      <c r="E611" s="20" t="s">
        <v>1830</v>
      </c>
      <c r="F611" s="21">
        <v>1561.64</v>
      </c>
      <c r="G611" s="22">
        <v>46164</v>
      </c>
      <c r="H611" s="22">
        <v>46191</v>
      </c>
      <c r="I611" s="16" t="str">
        <f>VLOOKUP(C611,'[1]Отчёт по доставленным'!$C$9:$L$1821,10,0)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1448</v>
      </c>
      <c r="E612" s="20" t="s">
        <v>1833</v>
      </c>
      <c r="F612" s="21">
        <v>1423.08</v>
      </c>
      <c r="G612" s="22">
        <v>46164</v>
      </c>
      <c r="H612" s="22">
        <v>46191</v>
      </c>
      <c r="I612" s="16" t="str">
        <f>VLOOKUP(C612,'[1]Отчёт по доставленным'!$C$9:$L$1821,10,0)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1448</v>
      </c>
      <c r="E613" s="20" t="s">
        <v>1836</v>
      </c>
      <c r="F613" s="21">
        <v>1525.34</v>
      </c>
      <c r="G613" s="22">
        <v>46164</v>
      </c>
      <c r="H613" s="22">
        <v>46191</v>
      </c>
      <c r="I613" s="16" t="str">
        <f>VLOOKUP(C613,'[1]Отчёт по доставленным'!$C$9:$L$1821,10,0)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1448</v>
      </c>
      <c r="E614" s="20" t="s">
        <v>1839</v>
      </c>
      <c r="F614" s="21">
        <v>2632.24</v>
      </c>
      <c r="G614" s="22">
        <v>46164</v>
      </c>
      <c r="H614" s="22">
        <v>46191</v>
      </c>
      <c r="I614" s="16" t="str">
        <f>VLOOKUP(C614,'[1]Отчёт по доставленным'!$C$9:$L$1821,10,0)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1448</v>
      </c>
      <c r="E615" s="20" t="s">
        <v>1842</v>
      </c>
      <c r="F615" s="21">
        <v>2046.52</v>
      </c>
      <c r="G615" s="22">
        <v>46164</v>
      </c>
      <c r="H615" s="22">
        <v>46191</v>
      </c>
      <c r="I615" s="16" t="str">
        <f>VLOOKUP(C615,'[1]Отчёт по доставленным'!$C$9:$L$1821,10,0)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1448</v>
      </c>
      <c r="E616" s="20" t="s">
        <v>1845</v>
      </c>
      <c r="F616" s="21">
        <v>3016.74</v>
      </c>
      <c r="G616" s="22">
        <v>46164</v>
      </c>
      <c r="H616" s="22">
        <v>46191</v>
      </c>
      <c r="I616" s="16" t="str">
        <f>VLOOKUP(C616,'[1]Отчёт по доставленным'!$C$9:$L$1821,10,0)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1448</v>
      </c>
      <c r="E617" s="20" t="s">
        <v>1848</v>
      </c>
      <c r="F617" s="21">
        <v>2608.5</v>
      </c>
      <c r="G617" s="22">
        <v>46164</v>
      </c>
      <c r="H617" s="22">
        <v>46191</v>
      </c>
      <c r="I617" s="16" t="str">
        <f>VLOOKUP(C617,'[1]Отчёт по доставленным'!$C$9:$L$1821,10,0)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1448</v>
      </c>
      <c r="E618" s="20" t="s">
        <v>1851</v>
      </c>
      <c r="F618" s="21">
        <v>4795.79</v>
      </c>
      <c r="G618" s="22">
        <v>46164</v>
      </c>
      <c r="H618" s="22">
        <v>46191</v>
      </c>
      <c r="I618" s="16" t="str">
        <f>VLOOKUP(C618,'[1]Отчёт по доставленным'!$C$9:$L$1821,10,0)</f>
        <v>не 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1448</v>
      </c>
      <c r="E619" s="20" t="s">
        <v>1854</v>
      </c>
      <c r="F619" s="21">
        <v>1440.6</v>
      </c>
      <c r="G619" s="22">
        <v>46164</v>
      </c>
      <c r="H619" s="22">
        <v>46191</v>
      </c>
      <c r="I619" s="16" t="str">
        <f>VLOOKUP(C619,'[1]Отчёт по доставленным'!$C$9:$L$1821,10,0)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1448</v>
      </c>
      <c r="E620" s="20" t="s">
        <v>1857</v>
      </c>
      <c r="F620" s="21">
        <v>1384.77</v>
      </c>
      <c r="G620" s="22">
        <v>46164</v>
      </c>
      <c r="H620" s="22">
        <v>46191</v>
      </c>
      <c r="I620" s="16" t="str">
        <f>VLOOKUP(C620,'[1]Отчёт по доставленным'!$C$9:$L$1821,10,0)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1448</v>
      </c>
      <c r="E621" s="20" t="s">
        <v>1860</v>
      </c>
      <c r="F621" s="21">
        <v>5849.54</v>
      </c>
      <c r="G621" s="22">
        <v>46164</v>
      </c>
      <c r="H621" s="22">
        <v>46191</v>
      </c>
      <c r="I621" s="16" t="str">
        <f>VLOOKUP(C621,'[1]Отчёт по доставленным'!$C$9:$L$1821,10,0)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1448</v>
      </c>
      <c r="E622" s="20" t="s">
        <v>1863</v>
      </c>
      <c r="F622" s="21">
        <v>1686.75</v>
      </c>
      <c r="G622" s="22">
        <v>46164</v>
      </c>
      <c r="H622" s="22">
        <v>46191</v>
      </c>
      <c r="I622" s="16" t="str">
        <f>VLOOKUP(C622,'[1]Отчёт по доставленным'!$C$9:$L$1821,10,0)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1448</v>
      </c>
      <c r="E623" s="20" t="s">
        <v>1866</v>
      </c>
      <c r="F623" s="21">
        <v>1297.27</v>
      </c>
      <c r="G623" s="22">
        <v>46164</v>
      </c>
      <c r="H623" s="22">
        <v>46191</v>
      </c>
      <c r="I623" s="16" t="str">
        <f>VLOOKUP(C623,'[1]Отчёт по доставленным'!$C$9:$L$1821,10,0)</f>
        <v>не 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1448</v>
      </c>
      <c r="E624" s="20" t="s">
        <v>1869</v>
      </c>
      <c r="F624" s="21">
        <v>2092.54</v>
      </c>
      <c r="G624" s="22">
        <v>46164</v>
      </c>
      <c r="H624" s="22">
        <v>46191</v>
      </c>
      <c r="I624" s="16" t="str">
        <f>VLOOKUP(C624,'[1]Отчёт по доставленным'!$C$9:$L$1821,10,0)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1448</v>
      </c>
      <c r="E625" s="20" t="s">
        <v>1872</v>
      </c>
      <c r="F625" s="21">
        <v>2004.65</v>
      </c>
      <c r="G625" s="22">
        <v>46164</v>
      </c>
      <c r="H625" s="22">
        <v>46191</v>
      </c>
      <c r="I625" s="16" t="str">
        <f>VLOOKUP(C625,'[1]Отчёт по доставленным'!$C$9:$L$1821,10,0)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1448</v>
      </c>
      <c r="E626" s="20" t="s">
        <v>1875</v>
      </c>
      <c r="F626" s="21">
        <v>1689.21</v>
      </c>
      <c r="G626" s="22">
        <v>46164</v>
      </c>
      <c r="H626" s="22">
        <v>46191</v>
      </c>
      <c r="I626" s="16" t="str">
        <f>VLOOKUP(C626,'[1]Отчёт по доставленным'!$C$9:$L$1821,10,0)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1448</v>
      </c>
      <c r="E627" s="20" t="s">
        <v>1878</v>
      </c>
      <c r="F627" s="21">
        <v>1296.7</v>
      </c>
      <c r="G627" s="22">
        <v>46164</v>
      </c>
      <c r="H627" s="22">
        <v>46191</v>
      </c>
      <c r="I627" s="16" t="str">
        <f>VLOOKUP(C627,'[1]Отчёт по доставленным'!$C$9:$L$1821,10,0)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1448</v>
      </c>
      <c r="E628" s="20" t="s">
        <v>1881</v>
      </c>
      <c r="F628" s="21">
        <v>1265.8800000000001</v>
      </c>
      <c r="G628" s="22">
        <v>46164</v>
      </c>
      <c r="H628" s="22">
        <v>46191</v>
      </c>
      <c r="I628" s="16" t="str">
        <f>VLOOKUP(C628,'[1]Отчёт по доставленным'!$C$9:$L$1821,10,0)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1448</v>
      </c>
      <c r="E629" s="20" t="s">
        <v>1884</v>
      </c>
      <c r="F629" s="21">
        <v>3617.41</v>
      </c>
      <c r="G629" s="22">
        <v>46164</v>
      </c>
      <c r="H629" s="22">
        <v>46191</v>
      </c>
      <c r="I629" s="16" t="str">
        <f>VLOOKUP(C629,'[1]Отчёт по доставленным'!$C$9:$L$1821,10,0)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1448</v>
      </c>
      <c r="E630" s="20" t="s">
        <v>1887</v>
      </c>
      <c r="F630" s="21">
        <v>1207.3800000000001</v>
      </c>
      <c r="G630" s="22">
        <v>46164</v>
      </c>
      <c r="H630" s="22">
        <v>46191</v>
      </c>
      <c r="I630" s="16" t="str">
        <f>VLOOKUP(C630,'[1]Отчёт по доставленным'!$C$9:$L$1821,10,0)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1448</v>
      </c>
      <c r="E631" s="20" t="s">
        <v>1890</v>
      </c>
      <c r="F631" s="21">
        <v>1479.6</v>
      </c>
      <c r="G631" s="22">
        <v>46164</v>
      </c>
      <c r="H631" s="22">
        <v>46191</v>
      </c>
      <c r="I631" s="16" t="str">
        <f>VLOOKUP(C631,'[1]Отчёт по доставленным'!$C$9:$L$1821,10,0)</f>
        <v>отправлено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1448</v>
      </c>
      <c r="E632" s="20" t="s">
        <v>1893</v>
      </c>
      <c r="F632" s="21">
        <v>1607.01</v>
      </c>
      <c r="G632" s="22">
        <v>46164</v>
      </c>
      <c r="H632" s="22">
        <v>46191</v>
      </c>
      <c r="I632" s="16" t="str">
        <f>VLOOKUP(C632,'[1]Отчёт по доставленным'!$C$9:$L$1821,10,0)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1448</v>
      </c>
      <c r="E633" s="20" t="s">
        <v>1896</v>
      </c>
      <c r="F633" s="21">
        <v>3434.45</v>
      </c>
      <c r="G633" s="22">
        <v>46164</v>
      </c>
      <c r="H633" s="22">
        <v>46191</v>
      </c>
      <c r="I633" s="16" t="str">
        <f>VLOOKUP(C633,'[1]Отчёт по доставленным'!$C$9:$L$1821,10,0)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1448</v>
      </c>
      <c r="E634" s="20" t="s">
        <v>1899</v>
      </c>
      <c r="F634" s="21">
        <v>1611.77</v>
      </c>
      <c r="G634" s="22">
        <v>46164</v>
      </c>
      <c r="H634" s="22">
        <v>46191</v>
      </c>
      <c r="I634" s="16" t="str">
        <f>VLOOKUP(C634,'[1]Отчёт по доставленным'!$C$9:$L$1821,10,0)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1448</v>
      </c>
      <c r="E635" s="20" t="s">
        <v>1902</v>
      </c>
      <c r="F635" s="21">
        <v>2544.09</v>
      </c>
      <c r="G635" s="22">
        <v>46164</v>
      </c>
      <c r="H635" s="22">
        <v>46191</v>
      </c>
      <c r="I635" s="16" t="str">
        <f>VLOOKUP(C635,'[1]Отчёт по доставленным'!$C$9:$L$1821,10,0)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1448</v>
      </c>
      <c r="E636" s="20" t="s">
        <v>1905</v>
      </c>
      <c r="F636" s="21">
        <v>2313.7399999999998</v>
      </c>
      <c r="G636" s="22">
        <v>46164</v>
      </c>
      <c r="H636" s="22">
        <v>46191</v>
      </c>
      <c r="I636" s="16" t="str">
        <f>VLOOKUP(C636,'[1]Отчёт по доставленным'!$C$9:$L$1821,10,0)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1448</v>
      </c>
      <c r="E637" s="20" t="s">
        <v>1908</v>
      </c>
      <c r="F637" s="21">
        <v>1241.8</v>
      </c>
      <c r="G637" s="22">
        <v>46164</v>
      </c>
      <c r="H637" s="22">
        <v>46191</v>
      </c>
      <c r="I637" s="16" t="str">
        <f>VLOOKUP(C637,'[1]Отчёт по доставленным'!$C$9:$L$1821,10,0)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1448</v>
      </c>
      <c r="E638" s="20" t="s">
        <v>1911</v>
      </c>
      <c r="F638" s="21">
        <v>1323.51</v>
      </c>
      <c r="G638" s="22">
        <v>46164</v>
      </c>
      <c r="H638" s="22">
        <v>46191</v>
      </c>
      <c r="I638" s="16" t="str">
        <f>VLOOKUP(C638,'[1]Отчёт по доставленным'!$C$9:$L$1821,10,0)</f>
        <v>отправлено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1448</v>
      </c>
      <c r="E639" s="20" t="s">
        <v>1914</v>
      </c>
      <c r="F639" s="21">
        <v>1604.62</v>
      </c>
      <c r="G639" s="22">
        <v>46164</v>
      </c>
      <c r="H639" s="22">
        <v>46191</v>
      </c>
      <c r="I639" s="16" t="str">
        <f>VLOOKUP(C639,'[1]Отчёт по доставленным'!$C$9:$L$1821,10,0)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1448</v>
      </c>
      <c r="E640" s="20" t="s">
        <v>1917</v>
      </c>
      <c r="F640" s="21">
        <v>1313.39</v>
      </c>
      <c r="G640" s="22">
        <v>46164</v>
      </c>
      <c r="H640" s="22">
        <v>46191</v>
      </c>
      <c r="I640" s="16" t="str">
        <f>VLOOKUP(C640,'[1]Отчёт по доставленным'!$C$9:$L$1821,10,0)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1448</v>
      </c>
      <c r="E641" s="20" t="s">
        <v>1920</v>
      </c>
      <c r="F641" s="21">
        <v>4524.3500000000004</v>
      </c>
      <c r="G641" s="22">
        <v>46164</v>
      </c>
      <c r="H641" s="22">
        <v>46191</v>
      </c>
      <c r="I641" s="16" t="str">
        <f>VLOOKUP(C641,'[1]Отчёт по доставленным'!$C$9:$L$1821,10,0)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1448</v>
      </c>
      <c r="E642" s="20" t="s">
        <v>1923</v>
      </c>
      <c r="F642" s="21">
        <v>1260.74</v>
      </c>
      <c r="G642" s="22">
        <v>46164</v>
      </c>
      <c r="H642" s="22">
        <v>46191</v>
      </c>
      <c r="I642" s="16" t="str">
        <f>VLOOKUP(C642,'[1]Отчёт по доставленным'!$C$9:$L$1821,10,0)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1448</v>
      </c>
      <c r="E643" s="20" t="s">
        <v>1926</v>
      </c>
      <c r="F643" s="21">
        <v>1461.51</v>
      </c>
      <c r="G643" s="22">
        <v>46164</v>
      </c>
      <c r="H643" s="22">
        <v>46191</v>
      </c>
      <c r="I643" s="16" t="str">
        <f>VLOOKUP(C643,'[1]Отчёт по доставленным'!$C$9:$L$1821,10,0)</f>
        <v>отправлено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1448</v>
      </c>
      <c r="E644" s="20" t="s">
        <v>1929</v>
      </c>
      <c r="F644" s="21">
        <v>2016.73</v>
      </c>
      <c r="G644" s="22">
        <v>46164</v>
      </c>
      <c r="H644" s="22">
        <v>46191</v>
      </c>
      <c r="I644" s="16" t="str">
        <f>VLOOKUP(C644,'[1]Отчёт по доставленным'!$C$9:$L$1821,10,0)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1448</v>
      </c>
      <c r="E645" s="20" t="s">
        <v>1932</v>
      </c>
      <c r="F645" s="21">
        <v>2708.85</v>
      </c>
      <c r="G645" s="22">
        <v>46164</v>
      </c>
      <c r="H645" s="22">
        <v>46191</v>
      </c>
      <c r="I645" s="16" t="str">
        <f>VLOOKUP(C645,'[1]Отчёт по доставленным'!$C$9:$L$1821,10,0)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1448</v>
      </c>
      <c r="E646" s="20" t="s">
        <v>1935</v>
      </c>
      <c r="F646" s="21">
        <v>2104.5300000000002</v>
      </c>
      <c r="G646" s="22">
        <v>46164</v>
      </c>
      <c r="H646" s="22">
        <v>46191</v>
      </c>
      <c r="I646" s="16" t="str">
        <f>VLOOKUP(C646,'[1]Отчёт по доставленным'!$C$9:$L$1821,10,0)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1448</v>
      </c>
      <c r="E647" s="20" t="s">
        <v>1938</v>
      </c>
      <c r="F647" s="21">
        <v>3251.07</v>
      </c>
      <c r="G647" s="22">
        <v>46164</v>
      </c>
      <c r="H647" s="22">
        <v>46191</v>
      </c>
      <c r="I647" s="16" t="str">
        <f>VLOOKUP(C647,'[1]Отчёт по доставленным'!$C$9:$L$1821,10,0)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1448</v>
      </c>
      <c r="E648" s="20" t="s">
        <v>1941</v>
      </c>
      <c r="F648" s="21">
        <v>2201.12</v>
      </c>
      <c r="G648" s="22">
        <v>46164</v>
      </c>
      <c r="H648" s="22">
        <v>46191</v>
      </c>
      <c r="I648" s="16" t="str">
        <f>VLOOKUP(C648,'[1]Отчёт по доставленным'!$C$9:$L$1821,10,0)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1448</v>
      </c>
      <c r="E649" s="20" t="s">
        <v>1944</v>
      </c>
      <c r="F649" s="21">
        <v>2950.98</v>
      </c>
      <c r="G649" s="22">
        <v>46164</v>
      </c>
      <c r="H649" s="22">
        <v>46191</v>
      </c>
      <c r="I649" s="16" t="str">
        <f>VLOOKUP(C649,'[1]Отчёт по доставленным'!$C$9:$L$1821,10,0)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1448</v>
      </c>
      <c r="E650" s="20" t="s">
        <v>1947</v>
      </c>
      <c r="F650" s="21">
        <v>1385.32</v>
      </c>
      <c r="G650" s="22">
        <v>46164</v>
      </c>
      <c r="H650" s="22">
        <v>46191</v>
      </c>
      <c r="I650" s="16" t="str">
        <f>VLOOKUP(C650,'[1]Отчёт по доставленным'!$C$9:$L$1821,10,0)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1448</v>
      </c>
      <c r="E651" s="20" t="s">
        <v>1950</v>
      </c>
      <c r="F651" s="21">
        <v>1259.8399999999999</v>
      </c>
      <c r="G651" s="22">
        <v>46164</v>
      </c>
      <c r="H651" s="22">
        <v>46191</v>
      </c>
      <c r="I651" s="16" t="str">
        <f>VLOOKUP(C651,'[1]Отчёт по доставленным'!$C$9:$L$1821,10,0)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1448</v>
      </c>
      <c r="E652" s="20" t="s">
        <v>1953</v>
      </c>
      <c r="F652" s="21">
        <v>1580.82</v>
      </c>
      <c r="G652" s="22">
        <v>46164</v>
      </c>
      <c r="H652" s="22">
        <v>46191</v>
      </c>
      <c r="I652" s="16" t="str">
        <f>VLOOKUP(C652,'[1]Отчёт по доставленным'!$C$9:$L$1821,10,0)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1448</v>
      </c>
      <c r="E653" s="20" t="s">
        <v>1956</v>
      </c>
      <c r="F653" s="21">
        <v>1819.07</v>
      </c>
      <c r="G653" s="22">
        <v>46164</v>
      </c>
      <c r="H653" s="22">
        <v>46191</v>
      </c>
      <c r="I653" s="16" t="str">
        <f>VLOOKUP(C653,'[1]Отчёт по доставленным'!$C$9:$L$1821,10,0)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1448</v>
      </c>
      <c r="E654" s="20" t="s">
        <v>1959</v>
      </c>
      <c r="F654" s="21">
        <v>1607.01</v>
      </c>
      <c r="G654" s="22">
        <v>46164</v>
      </c>
      <c r="H654" s="22">
        <v>46191</v>
      </c>
      <c r="I654" s="16" t="str">
        <f>VLOOKUP(C654,'[1]Отчёт по доставленным'!$C$9:$L$1821,10,0)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1448</v>
      </c>
      <c r="E655" s="20" t="s">
        <v>1962</v>
      </c>
      <c r="F655" s="21">
        <v>2100.2199999999998</v>
      </c>
      <c r="G655" s="22">
        <v>46164</v>
      </c>
      <c r="H655" s="22">
        <v>46191</v>
      </c>
      <c r="I655" s="16" t="str">
        <f>VLOOKUP(C655,'[1]Отчёт по доставленным'!$C$9:$L$1821,10,0)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1448</v>
      </c>
      <c r="E656" s="20" t="s">
        <v>1965</v>
      </c>
      <c r="F656" s="21">
        <v>2215.29</v>
      </c>
      <c r="G656" s="22">
        <v>46164</v>
      </c>
      <c r="H656" s="22">
        <v>46191</v>
      </c>
      <c r="I656" s="16" t="str">
        <f>VLOOKUP(C656,'[1]Отчёт по доставленным'!$C$9:$L$1821,10,0)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1448</v>
      </c>
      <c r="E657" s="20" t="s">
        <v>1968</v>
      </c>
      <c r="F657" s="21">
        <v>1836.71</v>
      </c>
      <c r="G657" s="22">
        <v>46164</v>
      </c>
      <c r="H657" s="22">
        <v>46191</v>
      </c>
      <c r="I657" s="16" t="str">
        <f>VLOOKUP(C657,'[1]Отчёт по доставленным'!$C$9:$L$1821,10,0)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1448</v>
      </c>
      <c r="E658" s="20" t="s">
        <v>1971</v>
      </c>
      <c r="F658" s="21">
        <v>1379.84</v>
      </c>
      <c r="G658" s="22">
        <v>46164</v>
      </c>
      <c r="H658" s="22">
        <v>46191</v>
      </c>
      <c r="I658" s="16" t="str">
        <f>VLOOKUP(C658,'[1]Отчёт по доставленным'!$C$9:$L$1821,10,0)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1448</v>
      </c>
      <c r="E659" s="20" t="s">
        <v>1974</v>
      </c>
      <c r="F659" s="21">
        <v>1372.74</v>
      </c>
      <c r="G659" s="22">
        <v>46164</v>
      </c>
      <c r="H659" s="22">
        <v>46191</v>
      </c>
      <c r="I659" s="16" t="str">
        <f>VLOOKUP(C659,'[1]Отчёт по доставленным'!$C$9:$L$1821,10,0)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1448</v>
      </c>
      <c r="E660" s="20" t="s">
        <v>1977</v>
      </c>
      <c r="F660" s="21">
        <v>1453.4</v>
      </c>
      <c r="G660" s="22">
        <v>46164</v>
      </c>
      <c r="H660" s="22">
        <v>46191</v>
      </c>
      <c r="I660" s="16" t="str">
        <f>VLOOKUP(C660,'[1]Отчёт по доставленным'!$C$9:$L$1821,10,0)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1448</v>
      </c>
      <c r="E661" s="20" t="s">
        <v>1980</v>
      </c>
      <c r="F661" s="21">
        <v>1425.98</v>
      </c>
      <c r="G661" s="22">
        <v>46164</v>
      </c>
      <c r="H661" s="22">
        <v>46191</v>
      </c>
      <c r="I661" s="16" t="str">
        <f>VLOOKUP(C661,'[1]Отчёт по доставленным'!$C$9:$L$1821,10,0)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1448</v>
      </c>
      <c r="E662" s="20" t="s">
        <v>1983</v>
      </c>
      <c r="F662" s="21">
        <v>1626.03</v>
      </c>
      <c r="G662" s="22">
        <v>46164</v>
      </c>
      <c r="H662" s="22">
        <v>46191</v>
      </c>
      <c r="I662" s="16" t="str">
        <f>VLOOKUP(C662,'[1]Отчёт по доставленным'!$C$9:$L$1821,10,0)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1448</v>
      </c>
      <c r="E663" s="20" t="s">
        <v>1986</v>
      </c>
      <c r="F663" s="21">
        <v>1531.05</v>
      </c>
      <c r="G663" s="22">
        <v>46164</v>
      </c>
      <c r="H663" s="22">
        <v>46191</v>
      </c>
      <c r="I663" s="16" t="str">
        <f>VLOOKUP(C663,'[1]Отчёт по доставленным'!$C$9:$L$1821,10,0)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1448</v>
      </c>
      <c r="E664" s="20" t="s">
        <v>1989</v>
      </c>
      <c r="F664" s="21">
        <v>1896.16</v>
      </c>
      <c r="G664" s="22">
        <v>46164</v>
      </c>
      <c r="H664" s="22">
        <v>46191</v>
      </c>
      <c r="I664" s="16" t="str">
        <f>VLOOKUP(C664,'[1]Отчёт по доставленным'!$C$9:$L$1821,10,0)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1448</v>
      </c>
      <c r="E665" s="20" t="s">
        <v>1992</v>
      </c>
      <c r="F665" s="21">
        <v>2310.67</v>
      </c>
      <c r="G665" s="22">
        <v>46164</v>
      </c>
      <c r="H665" s="22">
        <v>46191</v>
      </c>
      <c r="I665" s="16" t="str">
        <f>VLOOKUP(C665,'[1]Отчёт по доставленным'!$C$9:$L$1821,10,0)</f>
        <v>отправлено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1448</v>
      </c>
      <c r="E666" s="20" t="s">
        <v>1995</v>
      </c>
      <c r="F666" s="21">
        <v>1419.04</v>
      </c>
      <c r="G666" s="22">
        <v>46164</v>
      </c>
      <c r="H666" s="22">
        <v>46191</v>
      </c>
      <c r="I666" s="16" t="str">
        <f>VLOOKUP(C666,'[1]Отчёт по доставленным'!$C$9:$L$1821,10,0)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1448</v>
      </c>
      <c r="E667" s="20" t="s">
        <v>1998</v>
      </c>
      <c r="F667" s="21">
        <v>2817.6</v>
      </c>
      <c r="G667" s="22">
        <v>46164</v>
      </c>
      <c r="H667" s="22">
        <v>46191</v>
      </c>
      <c r="I667" s="16" t="str">
        <f>VLOOKUP(C667,'[1]Отчёт по доставленным'!$C$9:$L$1821,10,0)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1448</v>
      </c>
      <c r="E668" s="20" t="s">
        <v>2001</v>
      </c>
      <c r="F668" s="21">
        <v>1265.8800000000001</v>
      </c>
      <c r="G668" s="22">
        <v>46164</v>
      </c>
      <c r="H668" s="22">
        <v>46191</v>
      </c>
      <c r="I668" s="16" t="str">
        <f>VLOOKUP(C668,'[1]Отчёт по доставленным'!$C$9:$L$1821,10,0)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1448</v>
      </c>
      <c r="E669" s="20" t="s">
        <v>2004</v>
      </c>
      <c r="F669" s="21">
        <v>1749.14</v>
      </c>
      <c r="G669" s="22">
        <v>46164</v>
      </c>
      <c r="H669" s="22">
        <v>46191</v>
      </c>
      <c r="I669" s="16" t="str">
        <f>VLOOKUP(C669,'[1]Отчёт по доставленным'!$C$9:$L$1821,10,0)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1448</v>
      </c>
      <c r="E670" s="20" t="s">
        <v>2007</v>
      </c>
      <c r="F670" s="21">
        <v>1272.1600000000001</v>
      </c>
      <c r="G670" s="22">
        <v>46164</v>
      </c>
      <c r="H670" s="22">
        <v>46191</v>
      </c>
      <c r="I670" s="16" t="str">
        <f>VLOOKUP(C670,'[1]Отчёт по доставленным'!$C$9:$L$1821,10,0)</f>
        <v>отправлено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1448</v>
      </c>
      <c r="E671" s="20" t="s">
        <v>2010</v>
      </c>
      <c r="F671" s="21">
        <v>3067.69</v>
      </c>
      <c r="G671" s="22">
        <v>46164</v>
      </c>
      <c r="H671" s="22">
        <v>46191</v>
      </c>
      <c r="I671" s="16" t="str">
        <f>VLOOKUP(C671,'[1]Отчёт по доставленным'!$C$9:$L$1821,10,0)</f>
        <v>не 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1448</v>
      </c>
      <c r="E672" s="20" t="s">
        <v>2013</v>
      </c>
      <c r="F672" s="21">
        <v>3321.44</v>
      </c>
      <c r="G672" s="22">
        <v>46164</v>
      </c>
      <c r="H672" s="22">
        <v>46191</v>
      </c>
      <c r="I672" s="16" t="str">
        <f>VLOOKUP(C672,'[1]Отчёт по доставленным'!$C$9:$L$1821,10,0)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1448</v>
      </c>
      <c r="E673" s="20" t="s">
        <v>2016</v>
      </c>
      <c r="F673" s="21">
        <v>2154.41</v>
      </c>
      <c r="G673" s="22">
        <v>46164</v>
      </c>
      <c r="H673" s="22">
        <v>46191</v>
      </c>
      <c r="I673" s="16" t="str">
        <f>VLOOKUP(C673,'[1]Отчёт по доставленным'!$C$9:$L$1821,10,0)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1448</v>
      </c>
      <c r="E674" s="20" t="s">
        <v>2019</v>
      </c>
      <c r="F674" s="21">
        <v>1565.91</v>
      </c>
      <c r="G674" s="22">
        <v>46164</v>
      </c>
      <c r="H674" s="22">
        <v>46191</v>
      </c>
      <c r="I674" s="16" t="str">
        <f>VLOOKUP(C674,'[1]Отчёт по доставленным'!$C$9:$L$1821,10,0)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1448</v>
      </c>
      <c r="E675" s="20" t="s">
        <v>2022</v>
      </c>
      <c r="F675" s="21">
        <v>2697.6</v>
      </c>
      <c r="G675" s="22">
        <v>46164</v>
      </c>
      <c r="H675" s="22">
        <v>46191</v>
      </c>
      <c r="I675" s="16" t="str">
        <f>VLOOKUP(C675,'[1]Отчёт по доставленным'!$C$9:$L$1821,10,0)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1448</v>
      </c>
      <c r="E676" s="20" t="s">
        <v>2025</v>
      </c>
      <c r="F676" s="21">
        <v>1340.24</v>
      </c>
      <c r="G676" s="22">
        <v>46164</v>
      </c>
      <c r="H676" s="22">
        <v>46191</v>
      </c>
      <c r="I676" s="16" t="str">
        <f>VLOOKUP(C676,'[1]Отчёт по доставленным'!$C$9:$L$1821,10,0)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1448</v>
      </c>
      <c r="E677" s="20" t="s">
        <v>2028</v>
      </c>
      <c r="F677" s="21">
        <v>1965.28</v>
      </c>
      <c r="G677" s="22">
        <v>46164</v>
      </c>
      <c r="H677" s="22">
        <v>46191</v>
      </c>
      <c r="I677" s="16" t="str">
        <f>VLOOKUP(C677,'[1]Отчёт по доставленным'!$C$9:$L$1821,10,0)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1448</v>
      </c>
      <c r="E678" s="20" t="s">
        <v>2031</v>
      </c>
      <c r="F678" s="21">
        <v>2157.75</v>
      </c>
      <c r="G678" s="22">
        <v>46164</v>
      </c>
      <c r="H678" s="22">
        <v>46191</v>
      </c>
      <c r="I678" s="16" t="str">
        <f>VLOOKUP(C678,'[1]Отчёт по доставленным'!$C$9:$L$1821,10,0)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1448</v>
      </c>
      <c r="E679" s="20" t="s">
        <v>2034</v>
      </c>
      <c r="F679" s="21">
        <v>1904.65</v>
      </c>
      <c r="G679" s="22">
        <v>46164</v>
      </c>
      <c r="H679" s="22">
        <v>46191</v>
      </c>
      <c r="I679" s="16" t="str">
        <f>VLOOKUP(C679,'[1]Отчёт по доставленным'!$C$9:$L$1821,10,0)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1448</v>
      </c>
      <c r="E680" s="20" t="s">
        <v>2037</v>
      </c>
      <c r="F680" s="21">
        <v>3205.02</v>
      </c>
      <c r="G680" s="22">
        <v>46164</v>
      </c>
      <c r="H680" s="22">
        <v>46191</v>
      </c>
      <c r="I680" s="16" t="str">
        <f>VLOOKUP(C680,'[1]Отчёт по доставленным'!$C$9:$L$1821,10,0)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1448</v>
      </c>
      <c r="E681" s="20" t="s">
        <v>2040</v>
      </c>
      <c r="F681" s="21">
        <v>6750.29</v>
      </c>
      <c r="G681" s="22">
        <v>46164</v>
      </c>
      <c r="H681" s="22">
        <v>46191</v>
      </c>
      <c r="I681" s="16" t="str">
        <f>VLOOKUP(C681,'[1]Отчёт по доставленным'!$C$9:$L$1821,10,0)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1448</v>
      </c>
      <c r="E682" s="20" t="s">
        <v>2043</v>
      </c>
      <c r="F682" s="21">
        <v>3357.64</v>
      </c>
      <c r="G682" s="22">
        <v>46164</v>
      </c>
      <c r="H682" s="22">
        <v>46191</v>
      </c>
      <c r="I682" s="16" t="str">
        <f>VLOOKUP(C682,'[1]Отчёт по доставленным'!$C$9:$L$1821,10,0)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1448</v>
      </c>
      <c r="E683" s="20" t="s">
        <v>2046</v>
      </c>
      <c r="F683" s="21">
        <v>8.92</v>
      </c>
      <c r="G683" s="22">
        <v>46164</v>
      </c>
      <c r="H683" s="22">
        <v>46191</v>
      </c>
      <c r="I683" s="16" t="str">
        <f>VLOOKUP(C683,'[1]Отчёт по доставленным'!$C$9:$L$1821,10,0)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1448</v>
      </c>
      <c r="E684" s="20" t="s">
        <v>2049</v>
      </c>
      <c r="F684" s="21">
        <v>2976.09</v>
      </c>
      <c r="G684" s="22">
        <v>46164</v>
      </c>
      <c r="H684" s="22">
        <v>46191</v>
      </c>
      <c r="I684" s="16" t="str">
        <f>VLOOKUP(C684,'[1]Отчёт по доставленным'!$C$9:$L$1821,10,0)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1448</v>
      </c>
      <c r="E685" s="20" t="s">
        <v>2052</v>
      </c>
      <c r="F685" s="21">
        <v>3452.7</v>
      </c>
      <c r="G685" s="22">
        <v>46164</v>
      </c>
      <c r="H685" s="22">
        <v>46191</v>
      </c>
      <c r="I685" s="16" t="str">
        <f>VLOOKUP(C685,'[1]Отчёт по доставленным'!$C$9:$L$1821,10,0)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1448</v>
      </c>
      <c r="E686" s="20" t="s">
        <v>2055</v>
      </c>
      <c r="F686" s="21">
        <v>2553.4499999999998</v>
      </c>
      <c r="G686" s="22">
        <v>46164</v>
      </c>
      <c r="H686" s="22">
        <v>46191</v>
      </c>
      <c r="I686" s="16" t="str">
        <f>VLOOKUP(C686,'[1]Отчёт по доставленным'!$C$9:$L$1821,10,0)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1448</v>
      </c>
      <c r="E687" s="20" t="s">
        <v>2058</v>
      </c>
      <c r="F687" s="21">
        <v>4255.76</v>
      </c>
      <c r="G687" s="22">
        <v>46164</v>
      </c>
      <c r="H687" s="22">
        <v>46191</v>
      </c>
      <c r="I687" s="16" t="str">
        <f>VLOOKUP(C687,'[1]Отчёт по доставленным'!$C$9:$L$1821,10,0)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1448</v>
      </c>
      <c r="E688" s="20" t="s">
        <v>2061</v>
      </c>
      <c r="F688" s="21">
        <v>6046.37</v>
      </c>
      <c r="G688" s="22">
        <v>46164</v>
      </c>
      <c r="H688" s="22">
        <v>46191</v>
      </c>
      <c r="I688" s="16" t="str">
        <f>VLOOKUP(C688,'[1]Отчёт по доставленным'!$C$9:$L$1821,10,0)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1448</v>
      </c>
      <c r="E689" s="20" t="s">
        <v>2064</v>
      </c>
      <c r="F689" s="21">
        <v>441.63</v>
      </c>
      <c r="G689" s="22">
        <v>46164</v>
      </c>
      <c r="H689" s="22">
        <v>46191</v>
      </c>
      <c r="I689" s="16" t="str">
        <f>VLOOKUP(C689,'[1]Отчёт по доставленным'!$C$9:$L$1821,10,0)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1448</v>
      </c>
      <c r="E690" s="20" t="s">
        <v>2067</v>
      </c>
      <c r="F690" s="21">
        <v>1418.22</v>
      </c>
      <c r="G690" s="22">
        <v>46164</v>
      </c>
      <c r="H690" s="22">
        <v>46191</v>
      </c>
      <c r="I690" s="16" t="str">
        <f>VLOOKUP(C690,'[1]Отчёт по доставленным'!$C$9:$L$1821,10,0)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1448</v>
      </c>
      <c r="E691" s="20" t="s">
        <v>2070</v>
      </c>
      <c r="F691" s="21">
        <v>2026.23</v>
      </c>
      <c r="G691" s="22">
        <v>46164</v>
      </c>
      <c r="H691" s="22">
        <v>46191</v>
      </c>
      <c r="I691" s="16" t="str">
        <f>VLOOKUP(C691,'[1]Отчёт по доставленным'!$C$9:$L$1821,10,0)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1448</v>
      </c>
      <c r="E692" s="20" t="s">
        <v>2073</v>
      </c>
      <c r="F692" s="21">
        <v>2573.84</v>
      </c>
      <c r="G692" s="22">
        <v>46164</v>
      </c>
      <c r="H692" s="22">
        <v>46191</v>
      </c>
      <c r="I692" s="16" t="str">
        <f>VLOOKUP(C692,'[1]Отчёт по доставленным'!$C$9:$L$1821,10,0)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1448</v>
      </c>
      <c r="E693" s="20" t="s">
        <v>2076</v>
      </c>
      <c r="F693" s="21">
        <v>1460.57</v>
      </c>
      <c r="G693" s="22">
        <v>46164</v>
      </c>
      <c r="H693" s="22">
        <v>46191</v>
      </c>
      <c r="I693" s="16" t="str">
        <f>VLOOKUP(C693,'[1]Отчёт по доставленным'!$C$9:$L$1821,10,0)</f>
        <v>отправлено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1448</v>
      </c>
      <c r="E694" s="20" t="s">
        <v>2079</v>
      </c>
      <c r="F694" s="21">
        <v>2124.94</v>
      </c>
      <c r="G694" s="22">
        <v>46164</v>
      </c>
      <c r="H694" s="22">
        <v>46191</v>
      </c>
      <c r="I694" s="16" t="str">
        <f>VLOOKUP(C694,'[1]Отчёт по доставленным'!$C$9:$L$1821,10,0)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1448</v>
      </c>
      <c r="E695" s="20" t="s">
        <v>2082</v>
      </c>
      <c r="F695" s="21">
        <v>1797.51</v>
      </c>
      <c r="G695" s="22">
        <v>46164</v>
      </c>
      <c r="H695" s="22">
        <v>46191</v>
      </c>
      <c r="I695" s="16" t="str">
        <f>VLOOKUP(C695,'[1]Отчёт по доставленным'!$C$9:$L$1821,10,0)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1448</v>
      </c>
      <c r="E696" s="20" t="s">
        <v>2085</v>
      </c>
      <c r="F696" s="21">
        <v>194468.31</v>
      </c>
      <c r="G696" s="22">
        <v>46164</v>
      </c>
      <c r="H696" s="22">
        <v>46191</v>
      </c>
      <c r="I696" s="16" t="str">
        <f>VLOOKUP(C696,'[1]Отчёт по доставленным'!$C$9:$L$1821,10,0)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1448</v>
      </c>
      <c r="E697" s="20" t="s">
        <v>2088</v>
      </c>
      <c r="F697" s="21">
        <v>2625.19</v>
      </c>
      <c r="G697" s="22">
        <v>46164</v>
      </c>
      <c r="H697" s="22">
        <v>46191</v>
      </c>
      <c r="I697" s="16" t="str">
        <f>VLOOKUP(C697,'[1]Отчёт по доставленным'!$C$9:$L$1821,10,0)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1448</v>
      </c>
      <c r="E698" s="20" t="s">
        <v>2091</v>
      </c>
      <c r="F698" s="21">
        <v>1549.68</v>
      </c>
      <c r="G698" s="22">
        <v>46164</v>
      </c>
      <c r="H698" s="22">
        <v>46191</v>
      </c>
      <c r="I698" s="16" t="str">
        <f>VLOOKUP(C698,'[1]Отчёт по доставленным'!$C$9:$L$1821,10,0)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1448</v>
      </c>
      <c r="E699" s="20" t="s">
        <v>2094</v>
      </c>
      <c r="F699" s="21">
        <v>1500.92</v>
      </c>
      <c r="G699" s="22">
        <v>46164</v>
      </c>
      <c r="H699" s="22">
        <v>46191</v>
      </c>
      <c r="I699" s="16" t="str">
        <f>VLOOKUP(C699,'[1]Отчёт по доставленным'!$C$9:$L$1821,10,0)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1448</v>
      </c>
      <c r="E700" s="20" t="s">
        <v>2097</v>
      </c>
      <c r="F700" s="21">
        <v>1802.09</v>
      </c>
      <c r="G700" s="22">
        <v>46164</v>
      </c>
      <c r="H700" s="22">
        <v>46191</v>
      </c>
      <c r="I700" s="16" t="str">
        <f>VLOOKUP(C700,'[1]Отчёт по доставленным'!$C$9:$L$1821,10,0)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1448</v>
      </c>
      <c r="E701" s="20" t="s">
        <v>2100</v>
      </c>
      <c r="F701" s="21">
        <v>1570.98</v>
      </c>
      <c r="G701" s="22">
        <v>46164</v>
      </c>
      <c r="H701" s="22">
        <v>46191</v>
      </c>
      <c r="I701" s="16" t="str">
        <f>VLOOKUP(C701,'[1]Отчёт по доставленным'!$C$9:$L$1821,10,0)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1448</v>
      </c>
      <c r="E702" s="20" t="s">
        <v>2103</v>
      </c>
      <c r="F702" s="21">
        <v>1262.05</v>
      </c>
      <c r="G702" s="22">
        <v>46164</v>
      </c>
      <c r="H702" s="22">
        <v>46191</v>
      </c>
      <c r="I702" s="16" t="str">
        <f>VLOOKUP(C702,'[1]Отчёт по доставленным'!$C$9:$L$1821,10,0)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1448</v>
      </c>
      <c r="E703" s="20" t="s">
        <v>2106</v>
      </c>
      <c r="F703" s="21">
        <v>1538.06</v>
      </c>
      <c r="G703" s="22">
        <v>46164</v>
      </c>
      <c r="H703" s="22">
        <v>46191</v>
      </c>
      <c r="I703" s="16" t="str">
        <f>VLOOKUP(C703,'[1]Отчёт по доставленным'!$C$9:$L$1821,10,0)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1448</v>
      </c>
      <c r="E704" s="20" t="s">
        <v>2109</v>
      </c>
      <c r="F704" s="21">
        <v>1266.8599999999999</v>
      </c>
      <c r="G704" s="22">
        <v>46164</v>
      </c>
      <c r="H704" s="22">
        <v>46191</v>
      </c>
      <c r="I704" s="16" t="str">
        <f>VLOOKUP(C704,'[1]Отчёт по доставленным'!$C$9:$L$1821,10,0)</f>
        <v>отправлено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1448</v>
      </c>
      <c r="E705" s="20" t="s">
        <v>2112</v>
      </c>
      <c r="F705" s="21">
        <v>1677.77</v>
      </c>
      <c r="G705" s="22">
        <v>46164</v>
      </c>
      <c r="H705" s="22">
        <v>46191</v>
      </c>
      <c r="I705" s="16" t="str">
        <f>VLOOKUP(C705,'[1]Отчёт по доставленным'!$C$9:$L$1821,10,0)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1448</v>
      </c>
      <c r="E706" s="20" t="s">
        <v>2115</v>
      </c>
      <c r="F706" s="21">
        <v>1220.67</v>
      </c>
      <c r="G706" s="22">
        <v>46164</v>
      </c>
      <c r="H706" s="22">
        <v>46191</v>
      </c>
      <c r="I706" s="16" t="str">
        <f>VLOOKUP(C706,'[1]Отчёт по доставленным'!$C$9:$L$1821,10,0)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1448</v>
      </c>
      <c r="E707" s="20" t="s">
        <v>2118</v>
      </c>
      <c r="F707" s="21">
        <v>2137.1999999999998</v>
      </c>
      <c r="G707" s="22">
        <v>46164</v>
      </c>
      <c r="H707" s="22">
        <v>46191</v>
      </c>
      <c r="I707" s="16" t="str">
        <f>VLOOKUP(C707,'[1]Отчёт по доставленным'!$C$9:$L$1821,10,0)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1448</v>
      </c>
      <c r="E708" s="20" t="s">
        <v>2121</v>
      </c>
      <c r="F708" s="21">
        <v>1854.92</v>
      </c>
      <c r="G708" s="22">
        <v>46164</v>
      </c>
      <c r="H708" s="22">
        <v>46191</v>
      </c>
      <c r="I708" s="16" t="str">
        <f>VLOOKUP(C708,'[1]Отчёт по доставленным'!$C$9:$L$1821,10,0)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1448</v>
      </c>
      <c r="E709" s="20" t="s">
        <v>2124</v>
      </c>
      <c r="F709" s="21">
        <v>1522.6</v>
      </c>
      <c r="G709" s="22">
        <v>46164</v>
      </c>
      <c r="H709" s="22">
        <v>46191</v>
      </c>
      <c r="I709" s="16" t="str">
        <f>VLOOKUP(C709,'[1]Отчёт по доставленным'!$C$9:$L$1821,10,0)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1448</v>
      </c>
      <c r="E710" s="20" t="s">
        <v>2127</v>
      </c>
      <c r="F710" s="21">
        <v>4118.3599999999997</v>
      </c>
      <c r="G710" s="22">
        <v>46164</v>
      </c>
      <c r="H710" s="22">
        <v>46191</v>
      </c>
      <c r="I710" s="16" t="str">
        <f>VLOOKUP(C710,'[1]Отчёт по доставленным'!$C$9:$L$1821,10,0)</f>
        <v>не 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1448</v>
      </c>
      <c r="E711" s="20" t="s">
        <v>2130</v>
      </c>
      <c r="F711" s="21">
        <v>1249.44</v>
      </c>
      <c r="G711" s="22">
        <v>46164</v>
      </c>
      <c r="H711" s="22">
        <v>46191</v>
      </c>
      <c r="I711" s="16" t="str">
        <f>VLOOKUP(C711,'[1]Отчёт по доставленным'!$C$9:$L$1821,10,0)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1448</v>
      </c>
      <c r="E712" s="20" t="s">
        <v>2133</v>
      </c>
      <c r="F712" s="21">
        <v>1691.61</v>
      </c>
      <c r="G712" s="22">
        <v>46164</v>
      </c>
      <c r="H712" s="22">
        <v>46191</v>
      </c>
      <c r="I712" s="16" t="str">
        <f>VLOOKUP(C712,'[1]Отчёт по доставленным'!$C$9:$L$1821,10,0)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1448</v>
      </c>
      <c r="E713" s="20" t="s">
        <v>2136</v>
      </c>
      <c r="F713" s="21">
        <v>5772.69</v>
      </c>
      <c r="G713" s="22">
        <v>46164</v>
      </c>
      <c r="H713" s="22">
        <v>46191</v>
      </c>
      <c r="I713" s="16" t="str">
        <f>VLOOKUP(C713,'[1]Отчёт по доставленным'!$C$9:$L$1821,10,0)</f>
        <v>отправлено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1448</v>
      </c>
      <c r="E714" s="20" t="s">
        <v>2139</v>
      </c>
      <c r="F714" s="21">
        <v>1496.22</v>
      </c>
      <c r="G714" s="22">
        <v>46164</v>
      </c>
      <c r="H714" s="22">
        <v>46191</v>
      </c>
      <c r="I714" s="16" t="str">
        <f>VLOOKUP(C714,'[1]Отчёт по доставленным'!$C$9:$L$1821,10,0)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1448</v>
      </c>
      <c r="E715" s="20" t="s">
        <v>2142</v>
      </c>
      <c r="F715" s="21">
        <v>2198.35</v>
      </c>
      <c r="G715" s="22">
        <v>46164</v>
      </c>
      <c r="H715" s="22">
        <v>46191</v>
      </c>
      <c r="I715" s="16" t="str">
        <f>VLOOKUP(C715,'[1]Отчёт по доставленным'!$C$9:$L$1821,10,0)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1448</v>
      </c>
      <c r="E716" s="20" t="s">
        <v>2145</v>
      </c>
      <c r="F716" s="21">
        <v>2083.77</v>
      </c>
      <c r="G716" s="22">
        <v>46164</v>
      </c>
      <c r="H716" s="22">
        <v>46191</v>
      </c>
      <c r="I716" s="16" t="str">
        <f>VLOOKUP(C716,'[1]Отчёт по доставленным'!$C$9:$L$1821,10,0)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1448</v>
      </c>
      <c r="E717" s="20" t="s">
        <v>2148</v>
      </c>
      <c r="F717" s="21">
        <v>2189.5100000000002</v>
      </c>
      <c r="G717" s="22">
        <v>46164</v>
      </c>
      <c r="H717" s="22">
        <v>46191</v>
      </c>
      <c r="I717" s="16" t="str">
        <f>VLOOKUP(C717,'[1]Отчёт по доставленным'!$C$9:$L$1821,10,0)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1448</v>
      </c>
      <c r="E718" s="20" t="s">
        <v>2151</v>
      </c>
      <c r="F718" s="21">
        <v>1704.73</v>
      </c>
      <c r="G718" s="22">
        <v>46164</v>
      </c>
      <c r="H718" s="22">
        <v>46191</v>
      </c>
      <c r="I718" s="16" t="str">
        <f>VLOOKUP(C718,'[1]Отчёт по доставленным'!$C$9:$L$1821,10,0)</f>
        <v>не 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1448</v>
      </c>
      <c r="E719" s="20" t="s">
        <v>2154</v>
      </c>
      <c r="F719" s="21">
        <v>2364.6999999999998</v>
      </c>
      <c r="G719" s="22">
        <v>46164</v>
      </c>
      <c r="H719" s="22">
        <v>46191</v>
      </c>
      <c r="I719" s="16" t="str">
        <f>VLOOKUP(C719,'[1]Отчёт по доставленным'!$C$9:$L$1821,10,0)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1448</v>
      </c>
      <c r="E720" s="20" t="s">
        <v>2157</v>
      </c>
      <c r="F720" s="21">
        <v>2095.5700000000002</v>
      </c>
      <c r="G720" s="22">
        <v>46164</v>
      </c>
      <c r="H720" s="22">
        <v>46191</v>
      </c>
      <c r="I720" s="16" t="str">
        <f>VLOOKUP(C720,'[1]Отчёт по доставленным'!$C$9:$L$1821,10,0)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1448</v>
      </c>
      <c r="E721" s="20" t="s">
        <v>2160</v>
      </c>
      <c r="F721" s="21">
        <v>1533</v>
      </c>
      <c r="G721" s="22">
        <v>46164</v>
      </c>
      <c r="H721" s="22">
        <v>46191</v>
      </c>
      <c r="I721" s="16" t="str">
        <f>VLOOKUP(C721,'[1]Отчёт по доставленным'!$C$9:$L$1821,10,0)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1448</v>
      </c>
      <c r="E722" s="20" t="s">
        <v>2163</v>
      </c>
      <c r="F722" s="21">
        <v>3002.37</v>
      </c>
      <c r="G722" s="22">
        <v>46164</v>
      </c>
      <c r="H722" s="22">
        <v>46191</v>
      </c>
      <c r="I722" s="16" t="str">
        <f>VLOOKUP(C722,'[1]Отчёт по доставленным'!$C$9:$L$1821,10,0)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1448</v>
      </c>
      <c r="E723" s="20" t="s">
        <v>2166</v>
      </c>
      <c r="F723" s="21">
        <v>1664.55</v>
      </c>
      <c r="G723" s="22">
        <v>46164</v>
      </c>
      <c r="H723" s="22">
        <v>46191</v>
      </c>
      <c r="I723" s="16" t="str">
        <f>VLOOKUP(C723,'[1]Отчёт по доставленным'!$C$9:$L$1821,10,0)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1448</v>
      </c>
      <c r="E724" s="20" t="s">
        <v>2169</v>
      </c>
      <c r="F724" s="21">
        <v>1643.6</v>
      </c>
      <c r="G724" s="22">
        <v>46164</v>
      </c>
      <c r="H724" s="22">
        <v>46191</v>
      </c>
      <c r="I724" s="16" t="str">
        <f>VLOOKUP(C724,'[1]Отчёт по доставленным'!$C$9:$L$1821,10,0)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1448</v>
      </c>
      <c r="E725" s="20" t="s">
        <v>2172</v>
      </c>
      <c r="F725" s="21">
        <v>2712.98</v>
      </c>
      <c r="G725" s="22">
        <v>46164</v>
      </c>
      <c r="H725" s="22">
        <v>46191</v>
      </c>
      <c r="I725" s="16" t="str">
        <f>VLOOKUP(C725,'[1]Отчёт по доставленным'!$C$9:$L$1821,10,0)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1448</v>
      </c>
      <c r="E726" s="20" t="s">
        <v>2175</v>
      </c>
      <c r="F726" s="21">
        <v>1496.85</v>
      </c>
      <c r="G726" s="22">
        <v>46164</v>
      </c>
      <c r="H726" s="22">
        <v>46191</v>
      </c>
      <c r="I726" s="16" t="str">
        <f>VLOOKUP(C726,'[1]Отчёт по доставленным'!$C$9:$L$1821,10,0)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1448</v>
      </c>
      <c r="E727" s="20" t="s">
        <v>2178</v>
      </c>
      <c r="F727" s="21">
        <v>2724.67</v>
      </c>
      <c r="G727" s="22">
        <v>46164</v>
      </c>
      <c r="H727" s="22">
        <v>46191</v>
      </c>
      <c r="I727" s="16" t="str">
        <f>VLOOKUP(C727,'[1]Отчёт по доставленным'!$C$9:$L$1821,10,0)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1448</v>
      </c>
      <c r="E728" s="20" t="s">
        <v>2181</v>
      </c>
      <c r="F728" s="21">
        <v>1618.89</v>
      </c>
      <c r="G728" s="22">
        <v>46164</v>
      </c>
      <c r="H728" s="22">
        <v>46191</v>
      </c>
      <c r="I728" s="16" t="str">
        <f>VLOOKUP(C728,'[1]Отчёт по доставленным'!$C$9:$L$1821,10,0)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1448</v>
      </c>
      <c r="E729" s="20" t="s">
        <v>2184</v>
      </c>
      <c r="F729" s="21">
        <v>1393.96</v>
      </c>
      <c r="G729" s="22">
        <v>46164</v>
      </c>
      <c r="H729" s="22">
        <v>46191</v>
      </c>
      <c r="I729" s="16" t="str">
        <f>VLOOKUP(C729,'[1]Отчёт по доставленным'!$C$9:$L$1821,10,0)</f>
        <v>отправлено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1448</v>
      </c>
      <c r="E730" s="20" t="s">
        <v>2187</v>
      </c>
      <c r="F730" s="21">
        <v>1783.5</v>
      </c>
      <c r="G730" s="22">
        <v>46164</v>
      </c>
      <c r="H730" s="22">
        <v>46191</v>
      </c>
      <c r="I730" s="16" t="str">
        <f>VLOOKUP(C730,'[1]Отчёт по доставленным'!$C$9:$L$1821,10,0)</f>
        <v>отправлено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1448</v>
      </c>
      <c r="E731" s="20" t="s">
        <v>2190</v>
      </c>
      <c r="F731" s="21">
        <v>3251.01</v>
      </c>
      <c r="G731" s="22">
        <v>46164</v>
      </c>
      <c r="H731" s="22">
        <v>46191</v>
      </c>
      <c r="I731" s="16" t="str">
        <f>VLOOKUP(C731,'[1]Отчёт по доставленным'!$C$9:$L$1821,10,0)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1448</v>
      </c>
      <c r="E732" s="20" t="s">
        <v>2193</v>
      </c>
      <c r="F732" s="21">
        <v>1731.65</v>
      </c>
      <c r="G732" s="22">
        <v>46164</v>
      </c>
      <c r="H732" s="22">
        <v>46191</v>
      </c>
      <c r="I732" s="16" t="str">
        <f>VLOOKUP(C732,'[1]Отчёт по доставленным'!$C$9:$L$1821,10,0)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1448</v>
      </c>
      <c r="E733" s="20" t="s">
        <v>2196</v>
      </c>
      <c r="F733" s="21">
        <v>0.08</v>
      </c>
      <c r="G733" s="22">
        <v>46164</v>
      </c>
      <c r="H733" s="22">
        <v>46191</v>
      </c>
      <c r="I733" s="16" t="str">
        <f>VLOOKUP(C733,'[1]Отчёт по доставленным'!$C$9:$L$1821,10,0)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1448</v>
      </c>
      <c r="E734" s="20" t="s">
        <v>2199</v>
      </c>
      <c r="F734" s="21">
        <v>1679.31</v>
      </c>
      <c r="G734" s="22">
        <v>46164</v>
      </c>
      <c r="H734" s="22">
        <v>46191</v>
      </c>
      <c r="I734" s="16" t="str">
        <f>VLOOKUP(C734,'[1]Отчёт по доставленным'!$C$9:$L$1821,10,0)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1448</v>
      </c>
      <c r="E735" s="20" t="s">
        <v>2202</v>
      </c>
      <c r="F735" s="21">
        <v>59.11</v>
      </c>
      <c r="G735" s="22">
        <v>46164</v>
      </c>
      <c r="H735" s="22">
        <v>46191</v>
      </c>
      <c r="I735" s="16" t="str">
        <f>VLOOKUP(C735,'[1]Отчёт по доставленным'!$C$9:$L$1821,10,0)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1448</v>
      </c>
      <c r="E736" s="20" t="s">
        <v>2205</v>
      </c>
      <c r="F736" s="21">
        <v>1914.92</v>
      </c>
      <c r="G736" s="22">
        <v>46164</v>
      </c>
      <c r="H736" s="22">
        <v>46191</v>
      </c>
      <c r="I736" s="16" t="str">
        <f>VLOOKUP(C736,'[1]Отчёт по доставленным'!$C$9:$L$1821,10,0)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1448</v>
      </c>
      <c r="E737" s="20" t="s">
        <v>2208</v>
      </c>
      <c r="F737" s="21">
        <v>203.44</v>
      </c>
      <c r="G737" s="22">
        <v>46164</v>
      </c>
      <c r="H737" s="22">
        <v>46191</v>
      </c>
      <c r="I737" s="16" t="str">
        <f>VLOOKUP(C737,'[1]Отчёт по доставленным'!$C$9:$L$1821,10,0)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1448</v>
      </c>
      <c r="E738" s="20" t="s">
        <v>2211</v>
      </c>
      <c r="F738" s="21">
        <v>1602.9</v>
      </c>
      <c r="G738" s="22">
        <v>46164</v>
      </c>
      <c r="H738" s="22">
        <v>46191</v>
      </c>
      <c r="I738" s="16" t="str">
        <f>VLOOKUP(C738,'[1]Отчёт по доставленным'!$C$9:$L$1821,10,0)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1448</v>
      </c>
      <c r="E739" s="20" t="s">
        <v>2214</v>
      </c>
      <c r="F739" s="21">
        <v>1297.27</v>
      </c>
      <c r="G739" s="22">
        <v>46164</v>
      </c>
      <c r="H739" s="22">
        <v>46191</v>
      </c>
      <c r="I739" s="16" t="str">
        <f>VLOOKUP(C739,'[1]Отчёт по доставленным'!$C$9:$L$1821,10,0)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1448</v>
      </c>
      <c r="E740" s="20" t="s">
        <v>2217</v>
      </c>
      <c r="F740" s="21">
        <v>3180.96</v>
      </c>
      <c r="G740" s="22">
        <v>46164</v>
      </c>
      <c r="H740" s="22">
        <v>46191</v>
      </c>
      <c r="I740" s="16" t="str">
        <f>VLOOKUP(C740,'[1]Отчёт по доставленным'!$C$9:$L$1821,10,0)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1448</v>
      </c>
      <c r="E741" s="20" t="s">
        <v>2220</v>
      </c>
      <c r="F741" s="21">
        <v>1297.27</v>
      </c>
      <c r="G741" s="22">
        <v>46164</v>
      </c>
      <c r="H741" s="22">
        <v>46191</v>
      </c>
      <c r="I741" s="16" t="str">
        <f>VLOOKUP(C741,'[1]Отчёт по доставленным'!$C$9:$L$1821,10,0)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1448</v>
      </c>
      <c r="E742" s="20" t="s">
        <v>2223</v>
      </c>
      <c r="F742" s="21">
        <v>2204.59</v>
      </c>
      <c r="G742" s="22">
        <v>46164</v>
      </c>
      <c r="H742" s="22">
        <v>46191</v>
      </c>
      <c r="I742" s="16" t="str">
        <f>VLOOKUP(C742,'[1]Отчёт по доставленным'!$C$9:$L$1821,10,0)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1448</v>
      </c>
      <c r="E743" s="20" t="s">
        <v>2226</v>
      </c>
      <c r="F743" s="21">
        <v>1425.9</v>
      </c>
      <c r="G743" s="22">
        <v>46164</v>
      </c>
      <c r="H743" s="22">
        <v>46191</v>
      </c>
      <c r="I743" s="16" t="str">
        <f>VLOOKUP(C743,'[1]Отчёт по доставленным'!$C$9:$L$1821,10,0)</f>
        <v>отправлено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1448</v>
      </c>
      <c r="E744" s="20" t="s">
        <v>2229</v>
      </c>
      <c r="F744" s="21">
        <v>1561.8</v>
      </c>
      <c r="G744" s="22">
        <v>46164</v>
      </c>
      <c r="H744" s="22">
        <v>46191</v>
      </c>
      <c r="I744" s="16" t="str">
        <f>VLOOKUP(C744,'[1]Отчёт по доставленным'!$C$9:$L$1821,10,0)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1448</v>
      </c>
      <c r="E745" s="20" t="s">
        <v>2232</v>
      </c>
      <c r="F745" s="21">
        <v>1675.87</v>
      </c>
      <c r="G745" s="22">
        <v>46164</v>
      </c>
      <c r="H745" s="22">
        <v>46191</v>
      </c>
      <c r="I745" s="16" t="str">
        <f>VLOOKUP(C745,'[1]Отчёт по доставленным'!$C$9:$L$1821,10,0)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1448</v>
      </c>
      <c r="E746" s="20" t="s">
        <v>2235</v>
      </c>
      <c r="F746" s="21">
        <v>1893.93</v>
      </c>
      <c r="G746" s="22">
        <v>46164</v>
      </c>
      <c r="H746" s="22">
        <v>46191</v>
      </c>
      <c r="I746" s="16" t="str">
        <f>VLOOKUP(C746,'[1]Отчёт по доставленным'!$C$9:$L$1821,10,0)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1448</v>
      </c>
      <c r="E747" s="20" t="s">
        <v>2238</v>
      </c>
      <c r="F747" s="21">
        <v>1813.86</v>
      </c>
      <c r="G747" s="22">
        <v>46164</v>
      </c>
      <c r="H747" s="22">
        <v>46191</v>
      </c>
      <c r="I747" s="16" t="str">
        <f>VLOOKUP(C747,'[1]Отчёт по доставленным'!$C$9:$L$1821,10,0)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1448</v>
      </c>
      <c r="E748" s="20" t="s">
        <v>2241</v>
      </c>
      <c r="F748" s="21">
        <v>1535.7</v>
      </c>
      <c r="G748" s="22">
        <v>46164</v>
      </c>
      <c r="H748" s="22">
        <v>46191</v>
      </c>
      <c r="I748" s="16" t="str">
        <f>VLOOKUP(C748,'[1]Отчёт по доставленным'!$C$9:$L$1821,10,0)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1448</v>
      </c>
      <c r="E749" s="20" t="s">
        <v>2244</v>
      </c>
      <c r="F749" s="21">
        <v>1318.18</v>
      </c>
      <c r="G749" s="22">
        <v>46164</v>
      </c>
      <c r="H749" s="22">
        <v>46191</v>
      </c>
      <c r="I749" s="16" t="str">
        <f>VLOOKUP(C749,'[1]Отчёт по доставленным'!$C$9:$L$1821,10,0)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1448</v>
      </c>
      <c r="E750" s="20" t="s">
        <v>2247</v>
      </c>
      <c r="F750" s="21">
        <v>2905.65</v>
      </c>
      <c r="G750" s="22">
        <v>46164</v>
      </c>
      <c r="H750" s="22">
        <v>46191</v>
      </c>
      <c r="I750" s="16" t="str">
        <f>VLOOKUP(C750,'[1]Отчёт по доставленным'!$C$9:$L$1821,10,0)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1448</v>
      </c>
      <c r="E751" s="20" t="s">
        <v>2250</v>
      </c>
      <c r="F751" s="21">
        <v>2159.3200000000002</v>
      </c>
      <c r="G751" s="22">
        <v>46164</v>
      </c>
      <c r="H751" s="22">
        <v>46191</v>
      </c>
      <c r="I751" s="16" t="str">
        <f>VLOOKUP(C751,'[1]Отчёт по доставленным'!$C$9:$L$1821,10,0)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1448</v>
      </c>
      <c r="E752" s="20" t="s">
        <v>2253</v>
      </c>
      <c r="F752" s="21">
        <v>1594.7</v>
      </c>
      <c r="G752" s="22">
        <v>46164</v>
      </c>
      <c r="H752" s="22">
        <v>46191</v>
      </c>
      <c r="I752" s="16" t="str">
        <f>VLOOKUP(C752,'[1]Отчёт по доставленным'!$C$9:$L$1821,10,0)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1448</v>
      </c>
      <c r="E753" s="20" t="s">
        <v>2256</v>
      </c>
      <c r="F753" s="21">
        <v>1659.54</v>
      </c>
      <c r="G753" s="22">
        <v>46164</v>
      </c>
      <c r="H753" s="22">
        <v>46191</v>
      </c>
      <c r="I753" s="16" t="str">
        <f>VLOOKUP(C753,'[1]Отчёт по доставленным'!$C$9:$L$1821,10,0)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1448</v>
      </c>
      <c r="E754" s="20" t="s">
        <v>2259</v>
      </c>
      <c r="F754" s="21">
        <v>1212.1099999999999</v>
      </c>
      <c r="G754" s="22">
        <v>46164</v>
      </c>
      <c r="H754" s="22">
        <v>46191</v>
      </c>
      <c r="I754" s="16" t="str">
        <f>VLOOKUP(C754,'[1]Отчёт по доставленным'!$C$9:$L$1821,10,0)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1448</v>
      </c>
      <c r="E755" s="20" t="s">
        <v>2262</v>
      </c>
      <c r="F755" s="21">
        <v>23.77</v>
      </c>
      <c r="G755" s="22">
        <v>46164</v>
      </c>
      <c r="H755" s="22">
        <v>46191</v>
      </c>
      <c r="I755" s="16" t="str">
        <f>VLOOKUP(C755,'[1]Отчёт по доставленным'!$C$9:$L$1821,10,0)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1448</v>
      </c>
      <c r="E756" s="20" t="s">
        <v>2265</v>
      </c>
      <c r="F756" s="21">
        <v>1456.2</v>
      </c>
      <c r="G756" s="22">
        <v>46164</v>
      </c>
      <c r="H756" s="22">
        <v>46191</v>
      </c>
      <c r="I756" s="16" t="str">
        <f>VLOOKUP(C756,'[1]Отчёт по доставленным'!$C$9:$L$1821,10,0)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1448</v>
      </c>
      <c r="E757" s="20" t="s">
        <v>2268</v>
      </c>
      <c r="F757" s="21">
        <v>2488.88</v>
      </c>
      <c r="G757" s="22">
        <v>46164</v>
      </c>
      <c r="H757" s="22">
        <v>46191</v>
      </c>
      <c r="I757" s="16" t="str">
        <f>VLOOKUP(C757,'[1]Отчёт по доставленным'!$C$9:$L$1821,10,0)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1448</v>
      </c>
      <c r="E758" s="20" t="s">
        <v>2271</v>
      </c>
      <c r="F758" s="21">
        <v>2600.41</v>
      </c>
      <c r="G758" s="22">
        <v>46164</v>
      </c>
      <c r="H758" s="22">
        <v>46191</v>
      </c>
      <c r="I758" s="16" t="str">
        <f>VLOOKUP(C758,'[1]Отчёт по доставленным'!$C$9:$L$1821,10,0)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1448</v>
      </c>
      <c r="E759" s="20" t="s">
        <v>2274</v>
      </c>
      <c r="F759" s="21">
        <v>2515.3200000000002</v>
      </c>
      <c r="G759" s="22">
        <v>46164</v>
      </c>
      <c r="H759" s="22">
        <v>46191</v>
      </c>
      <c r="I759" s="16" t="str">
        <f>VLOOKUP(C759,'[1]Отчёт по доставленным'!$C$9:$L$1821,10,0)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1448</v>
      </c>
      <c r="E760" s="20" t="s">
        <v>2277</v>
      </c>
      <c r="F760" s="21">
        <v>1356.63</v>
      </c>
      <c r="G760" s="22">
        <v>46164</v>
      </c>
      <c r="H760" s="22">
        <v>46191</v>
      </c>
      <c r="I760" s="16" t="str">
        <f>VLOOKUP(C760,'[1]Отчёт по доставленным'!$C$9:$L$1821,10,0)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1448</v>
      </c>
      <c r="E761" s="20" t="s">
        <v>2280</v>
      </c>
      <c r="F761" s="21">
        <v>2703.47</v>
      </c>
      <c r="G761" s="22">
        <v>46164</v>
      </c>
      <c r="H761" s="22">
        <v>46191</v>
      </c>
      <c r="I761" s="16" t="str">
        <f>VLOOKUP(C761,'[1]Отчёт по доставленным'!$C$9:$L$1821,10,0)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1448</v>
      </c>
      <c r="E762" s="20" t="s">
        <v>2283</v>
      </c>
      <c r="F762" s="21">
        <v>64.430000000000007</v>
      </c>
      <c r="G762" s="22">
        <v>46164</v>
      </c>
      <c r="H762" s="22">
        <v>46191</v>
      </c>
      <c r="I762" s="16" t="str">
        <f>VLOOKUP(C762,'[1]Отчёт по доставленным'!$C$9:$L$1821,10,0)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1448</v>
      </c>
      <c r="E763" s="20" t="s">
        <v>2286</v>
      </c>
      <c r="F763" s="21">
        <v>1245.73</v>
      </c>
      <c r="G763" s="22">
        <v>46164</v>
      </c>
      <c r="H763" s="22">
        <v>46191</v>
      </c>
      <c r="I763" s="16" t="str">
        <f>VLOOKUP(C763,'[1]Отчёт по доставленным'!$C$9:$L$1821,10,0)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1448</v>
      </c>
      <c r="E764" s="20" t="s">
        <v>2289</v>
      </c>
      <c r="F764" s="21">
        <v>2983.86</v>
      </c>
      <c r="G764" s="22">
        <v>46164</v>
      </c>
      <c r="H764" s="22">
        <v>46191</v>
      </c>
      <c r="I764" s="16" t="str">
        <f>VLOOKUP(C764,'[1]Отчёт по доставленным'!$C$9:$L$1821,10,0)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1448</v>
      </c>
      <c r="E765" s="20" t="s">
        <v>2292</v>
      </c>
      <c r="F765" s="21">
        <v>1742.98</v>
      </c>
      <c r="G765" s="22">
        <v>46164</v>
      </c>
      <c r="H765" s="22">
        <v>46191</v>
      </c>
      <c r="I765" s="16" t="str">
        <f>VLOOKUP(C765,'[1]Отчёт по доставленным'!$C$9:$L$1821,10,0)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1448</v>
      </c>
      <c r="E766" s="20" t="s">
        <v>2295</v>
      </c>
      <c r="F766" s="21">
        <v>1913.62</v>
      </c>
      <c r="G766" s="22">
        <v>46164</v>
      </c>
      <c r="H766" s="22">
        <v>46191</v>
      </c>
      <c r="I766" s="16" t="str">
        <f>VLOOKUP(C766,'[1]Отчёт по доставленным'!$C$9:$L$1821,10,0)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1448</v>
      </c>
      <c r="E767" s="20" t="s">
        <v>2298</v>
      </c>
      <c r="F767" s="21">
        <v>1758.5</v>
      </c>
      <c r="G767" s="22">
        <v>46164</v>
      </c>
      <c r="H767" s="22">
        <v>46191</v>
      </c>
      <c r="I767" s="16" t="str">
        <f>VLOOKUP(C767,'[1]Отчёт по доставленным'!$C$9:$L$1821,10,0)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1448</v>
      </c>
      <c r="E768" s="20" t="s">
        <v>2301</v>
      </c>
      <c r="F768" s="21">
        <v>2696.5</v>
      </c>
      <c r="G768" s="22">
        <v>46164</v>
      </c>
      <c r="H768" s="22">
        <v>46191</v>
      </c>
      <c r="I768" s="16" t="str">
        <f>VLOOKUP(C768,'[1]Отчёт по доставленным'!$C$9:$L$1821,10,0)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1448</v>
      </c>
      <c r="E769" s="20" t="s">
        <v>2304</v>
      </c>
      <c r="F769" s="21">
        <v>1442.61</v>
      </c>
      <c r="G769" s="22">
        <v>46164</v>
      </c>
      <c r="H769" s="22">
        <v>46191</v>
      </c>
      <c r="I769" s="16" t="str">
        <f>VLOOKUP(C769,'[1]Отчёт по доставленным'!$C$9:$L$1821,10,0)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1448</v>
      </c>
      <c r="E770" s="20" t="s">
        <v>2307</v>
      </c>
      <c r="F770" s="21">
        <v>1333.65</v>
      </c>
      <c r="G770" s="22">
        <v>46164</v>
      </c>
      <c r="H770" s="22">
        <v>46191</v>
      </c>
      <c r="I770" s="16" t="str">
        <f>VLOOKUP(C770,'[1]Отчёт по доставленным'!$C$9:$L$1821,10,0)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1448</v>
      </c>
      <c r="E771" s="20" t="s">
        <v>2310</v>
      </c>
      <c r="F771" s="21">
        <v>1242.44</v>
      </c>
      <c r="G771" s="22">
        <v>46164</v>
      </c>
      <c r="H771" s="22">
        <v>46191</v>
      </c>
      <c r="I771" s="16" t="str">
        <f>VLOOKUP(C771,'[1]Отчёт по доставленным'!$C$9:$L$1821,10,0)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1448</v>
      </c>
      <c r="E772" s="20" t="s">
        <v>2313</v>
      </c>
      <c r="F772" s="21">
        <v>1232.7</v>
      </c>
      <c r="G772" s="22">
        <v>46164</v>
      </c>
      <c r="H772" s="22">
        <v>46191</v>
      </c>
      <c r="I772" s="16" t="str">
        <f>VLOOKUP(C772,'[1]Отчёт по доставленным'!$C$9:$L$1821,10,0)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1448</v>
      </c>
      <c r="E773" s="20" t="s">
        <v>2316</v>
      </c>
      <c r="F773" s="21">
        <v>1574.13</v>
      </c>
      <c r="G773" s="22">
        <v>46164</v>
      </c>
      <c r="H773" s="22">
        <v>46191</v>
      </c>
      <c r="I773" s="16" t="str">
        <f>VLOOKUP(C773,'[1]Отчёт по доставленным'!$C$9:$L$1821,10,0)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1448</v>
      </c>
      <c r="E774" s="20" t="s">
        <v>2319</v>
      </c>
      <c r="F774" s="21">
        <v>1954.71</v>
      </c>
      <c r="G774" s="22">
        <v>46164</v>
      </c>
      <c r="H774" s="22">
        <v>46191</v>
      </c>
      <c r="I774" s="16" t="str">
        <f>VLOOKUP(C774,'[1]Отчёт по доставленным'!$C$9:$L$1821,10,0)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1448</v>
      </c>
      <c r="E775" s="20" t="s">
        <v>2322</v>
      </c>
      <c r="F775" s="21">
        <v>1779.21</v>
      </c>
      <c r="G775" s="22">
        <v>46164</v>
      </c>
      <c r="H775" s="22">
        <v>46191</v>
      </c>
      <c r="I775" s="16" t="str">
        <f>VLOOKUP(C775,'[1]Отчёт по доставленным'!$C$9:$L$1821,10,0)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1448</v>
      </c>
      <c r="E776" s="20" t="s">
        <v>2325</v>
      </c>
      <c r="F776" s="21">
        <v>1567.29</v>
      </c>
      <c r="G776" s="22">
        <v>46164</v>
      </c>
      <c r="H776" s="22">
        <v>46191</v>
      </c>
      <c r="I776" s="16" t="str">
        <f>VLOOKUP(C776,'[1]Отчёт по доставленным'!$C$9:$L$1821,10,0)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1448</v>
      </c>
      <c r="E777" s="20" t="s">
        <v>2328</v>
      </c>
      <c r="F777" s="21">
        <v>1230.1400000000001</v>
      </c>
      <c r="G777" s="22">
        <v>46164</v>
      </c>
      <c r="H777" s="22">
        <v>46191</v>
      </c>
      <c r="I777" s="16" t="str">
        <f>VLOOKUP(C777,'[1]Отчёт по доставленным'!$C$9:$L$1821,10,0)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1448</v>
      </c>
      <c r="E778" s="20" t="s">
        <v>2331</v>
      </c>
      <c r="F778" s="21">
        <v>1408.8</v>
      </c>
      <c r="G778" s="22">
        <v>46164</v>
      </c>
      <c r="H778" s="22">
        <v>46191</v>
      </c>
      <c r="I778" s="16" t="str">
        <f>VLOOKUP(C778,'[1]Отчёт по доставленным'!$C$9:$L$1821,10,0)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1448</v>
      </c>
      <c r="E779" s="20" t="s">
        <v>2334</v>
      </c>
      <c r="F779" s="21">
        <v>2149.54</v>
      </c>
      <c r="G779" s="22">
        <v>46164</v>
      </c>
      <c r="H779" s="22">
        <v>46191</v>
      </c>
      <c r="I779" s="16" t="str">
        <f>VLOOKUP(C779,'[1]Отчёт по доставленным'!$C$9:$L$1821,10,0)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1448</v>
      </c>
      <c r="E780" s="20" t="s">
        <v>2337</v>
      </c>
      <c r="F780" s="21">
        <v>1303.1400000000001</v>
      </c>
      <c r="G780" s="22">
        <v>46164</v>
      </c>
      <c r="H780" s="22">
        <v>46191</v>
      </c>
      <c r="I780" s="16" t="str">
        <f>VLOOKUP(C780,'[1]Отчёт по доставленным'!$C$9:$L$1821,10,0)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1448</v>
      </c>
      <c r="E781" s="20" t="s">
        <v>2340</v>
      </c>
      <c r="F781" s="21">
        <v>1960.47</v>
      </c>
      <c r="G781" s="22">
        <v>46164</v>
      </c>
      <c r="H781" s="22">
        <v>46191</v>
      </c>
      <c r="I781" s="16" t="str">
        <f>VLOOKUP(C781,'[1]Отчёт по доставленным'!$C$9:$L$1821,10,0)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1448</v>
      </c>
      <c r="E782" s="20" t="s">
        <v>2343</v>
      </c>
      <c r="F782" s="21">
        <v>1574.13</v>
      </c>
      <c r="G782" s="22">
        <v>46164</v>
      </c>
      <c r="H782" s="22">
        <v>46191</v>
      </c>
      <c r="I782" s="16" t="str">
        <f>VLOOKUP(C782,'[1]Отчёт по доставленным'!$C$9:$L$1821,10,0)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1448</v>
      </c>
      <c r="E783" s="20" t="s">
        <v>2346</v>
      </c>
      <c r="F783" s="21">
        <v>1356.3</v>
      </c>
      <c r="G783" s="22">
        <v>46164</v>
      </c>
      <c r="H783" s="22">
        <v>46191</v>
      </c>
      <c r="I783" s="16" t="str">
        <f>VLOOKUP(C783,'[1]Отчёт по доставленным'!$C$9:$L$1821,10,0)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1448</v>
      </c>
      <c r="E784" s="20" t="s">
        <v>2349</v>
      </c>
      <c r="F784" s="21">
        <v>2453.66</v>
      </c>
      <c r="G784" s="22">
        <v>46164</v>
      </c>
      <c r="H784" s="22">
        <v>46191</v>
      </c>
      <c r="I784" s="16" t="str">
        <f>VLOOKUP(C784,'[1]Отчёт по доставленным'!$C$9:$L$1821,10,0)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1448</v>
      </c>
      <c r="E785" s="20" t="s">
        <v>2352</v>
      </c>
      <c r="F785" s="21">
        <v>1434.59</v>
      </c>
      <c r="G785" s="22">
        <v>46164</v>
      </c>
      <c r="H785" s="22">
        <v>46191</v>
      </c>
      <c r="I785" s="16" t="str">
        <f>VLOOKUP(C785,'[1]Отчёт по доставленным'!$C$9:$L$1821,10,0)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1448</v>
      </c>
      <c r="E786" s="20" t="s">
        <v>2355</v>
      </c>
      <c r="F786" s="21">
        <v>3485.28</v>
      </c>
      <c r="G786" s="22">
        <v>46164</v>
      </c>
      <c r="H786" s="22">
        <v>46191</v>
      </c>
      <c r="I786" s="16" t="str">
        <f>VLOOKUP(C786,'[1]Отчёт по доставленным'!$C$9:$L$1821,10,0)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1448</v>
      </c>
      <c r="E787" s="20" t="s">
        <v>2358</v>
      </c>
      <c r="F787" s="21">
        <v>1261.77</v>
      </c>
      <c r="G787" s="22">
        <v>46164</v>
      </c>
      <c r="H787" s="22">
        <v>46191</v>
      </c>
      <c r="I787" s="16" t="str">
        <f>VLOOKUP(C787,'[1]Отчёт по доставленным'!$C$9:$L$1821,10,0)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1448</v>
      </c>
      <c r="E788" s="20" t="s">
        <v>2361</v>
      </c>
      <c r="F788" s="21">
        <v>4791.59</v>
      </c>
      <c r="G788" s="22">
        <v>46164</v>
      </c>
      <c r="H788" s="22">
        <v>46191</v>
      </c>
      <c r="I788" s="16" t="str">
        <f>VLOOKUP(C788,'[1]Отчёт по доставленным'!$C$9:$L$1821,10,0)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1448</v>
      </c>
      <c r="E789" s="20" t="s">
        <v>2364</v>
      </c>
      <c r="F789" s="21">
        <v>1278.21</v>
      </c>
      <c r="G789" s="22">
        <v>46164</v>
      </c>
      <c r="H789" s="22">
        <v>46191</v>
      </c>
      <c r="I789" s="16" t="str">
        <f>VLOOKUP(C789,'[1]Отчёт по доставленным'!$C$9:$L$1821,10,0)</f>
        <v>отправлено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1448</v>
      </c>
      <c r="E790" s="20" t="s">
        <v>2367</v>
      </c>
      <c r="F790" s="21">
        <v>2385.38</v>
      </c>
      <c r="G790" s="22">
        <v>46164</v>
      </c>
      <c r="H790" s="22">
        <v>46191</v>
      </c>
      <c r="I790" s="16" t="str">
        <f>VLOOKUP(C790,'[1]Отчёт по доставленным'!$C$9:$L$1821,10,0)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1448</v>
      </c>
      <c r="E791" s="20" t="s">
        <v>2370</v>
      </c>
      <c r="F791" s="21">
        <v>2200.58</v>
      </c>
      <c r="G791" s="22">
        <v>46164</v>
      </c>
      <c r="H791" s="22">
        <v>46191</v>
      </c>
      <c r="I791" s="16" t="str">
        <f>VLOOKUP(C791,'[1]Отчёт по доставленным'!$C$9:$L$1821,10,0)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1448</v>
      </c>
      <c r="E792" s="20" t="s">
        <v>2373</v>
      </c>
      <c r="F792" s="21">
        <v>1925.36</v>
      </c>
      <c r="G792" s="22">
        <v>46164</v>
      </c>
      <c r="H792" s="22">
        <v>46191</v>
      </c>
      <c r="I792" s="16" t="str">
        <f>VLOOKUP(C792,'[1]Отчёт по доставленным'!$C$9:$L$1821,10,0)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1448</v>
      </c>
      <c r="E793" s="20" t="s">
        <v>2376</v>
      </c>
      <c r="F793" s="21">
        <v>6398.77</v>
      </c>
      <c r="G793" s="22">
        <v>46164</v>
      </c>
      <c r="H793" s="22">
        <v>46191</v>
      </c>
      <c r="I793" s="16" t="str">
        <f>VLOOKUP(C793,'[1]Отчёт по доставленным'!$C$9:$L$1821,10,0)</f>
        <v>не 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1448</v>
      </c>
      <c r="E794" s="20" t="s">
        <v>2379</v>
      </c>
      <c r="F794" s="21">
        <v>1696.43</v>
      </c>
      <c r="G794" s="22">
        <v>46164</v>
      </c>
      <c r="H794" s="22">
        <v>46191</v>
      </c>
      <c r="I794" s="16" t="str">
        <f>VLOOKUP(C794,'[1]Отчёт по доставленным'!$C$9:$L$1821,10,0)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2375</v>
      </c>
      <c r="D795" s="19" t="s">
        <v>1448</v>
      </c>
      <c r="E795" s="20" t="s">
        <v>2381</v>
      </c>
      <c r="F795" s="21">
        <v>3839.49</v>
      </c>
      <c r="G795" s="22">
        <v>46164</v>
      </c>
      <c r="H795" s="22">
        <v>46191</v>
      </c>
      <c r="I795" s="16" t="str">
        <f>VLOOKUP(C795,'[1]Отчёт по доставленным'!$C$9:$L$1821,10,0)</f>
        <v>не 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1448</v>
      </c>
      <c r="E796" s="20" t="s">
        <v>2384</v>
      </c>
      <c r="F796" s="21">
        <v>1432.11</v>
      </c>
      <c r="G796" s="22">
        <v>46164</v>
      </c>
      <c r="H796" s="22">
        <v>46191</v>
      </c>
      <c r="I796" s="16" t="str">
        <f>VLOOKUP(C796,'[1]Отчёт по доставленным'!$C$9:$L$1821,10,0)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1448</v>
      </c>
      <c r="E797" s="20" t="s">
        <v>2387</v>
      </c>
      <c r="F797" s="21">
        <v>1262.0999999999999</v>
      </c>
      <c r="G797" s="22">
        <v>46164</v>
      </c>
      <c r="H797" s="22">
        <v>46191</v>
      </c>
      <c r="I797" s="16" t="str">
        <f>VLOOKUP(C797,'[1]Отчёт по доставленным'!$C$9:$L$1821,10,0)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1448</v>
      </c>
      <c r="E798" s="20" t="s">
        <v>2390</v>
      </c>
      <c r="F798" s="21">
        <v>1887.09</v>
      </c>
      <c r="G798" s="22">
        <v>46164</v>
      </c>
      <c r="H798" s="22">
        <v>46191</v>
      </c>
      <c r="I798" s="16" t="str">
        <f>VLOOKUP(C798,'[1]Отчёт по доставленным'!$C$9:$L$1821,10,0)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1448</v>
      </c>
      <c r="E799" s="20" t="s">
        <v>2393</v>
      </c>
      <c r="F799" s="21">
        <v>1775.52</v>
      </c>
      <c r="G799" s="22">
        <v>46164</v>
      </c>
      <c r="H799" s="22">
        <v>46191</v>
      </c>
      <c r="I799" s="16" t="str">
        <f>VLOOKUP(C799,'[1]Отчёт по доставленным'!$C$9:$L$1821,10,0)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1448</v>
      </c>
      <c r="E800" s="20" t="s">
        <v>2396</v>
      </c>
      <c r="F800" s="21">
        <v>1538.89</v>
      </c>
      <c r="G800" s="22">
        <v>46164</v>
      </c>
      <c r="H800" s="22">
        <v>46191</v>
      </c>
      <c r="I800" s="16" t="str">
        <f>VLOOKUP(C800,'[1]Отчёт по доставленным'!$C$9:$L$1821,10,0)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1448</v>
      </c>
      <c r="E801" s="20" t="s">
        <v>2399</v>
      </c>
      <c r="F801" s="21">
        <v>1366.3</v>
      </c>
      <c r="G801" s="22">
        <v>46164</v>
      </c>
      <c r="H801" s="22">
        <v>46191</v>
      </c>
      <c r="I801" s="16" t="str">
        <f>VLOOKUP(C801,'[1]Отчёт по доставленным'!$C$9:$L$1821,10,0)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1448</v>
      </c>
      <c r="E802" s="20" t="s">
        <v>2402</v>
      </c>
      <c r="F802" s="21">
        <v>2045.95</v>
      </c>
      <c r="G802" s="22">
        <v>46164</v>
      </c>
      <c r="H802" s="22">
        <v>46191</v>
      </c>
      <c r="I802" s="16" t="str">
        <f>VLOOKUP(C802,'[1]Отчёт по доставленным'!$C$9:$L$1821,10,0)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1448</v>
      </c>
      <c r="E803" s="20" t="s">
        <v>2405</v>
      </c>
      <c r="F803" s="21">
        <v>2022.12</v>
      </c>
      <c r="G803" s="22">
        <v>46164</v>
      </c>
      <c r="H803" s="22">
        <v>46191</v>
      </c>
      <c r="I803" s="16" t="str">
        <f>VLOOKUP(C803,'[1]Отчёт по доставленным'!$C$9:$L$1821,10,0)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1448</v>
      </c>
      <c r="E804" s="20" t="s">
        <v>2408</v>
      </c>
      <c r="F804" s="21">
        <v>2369.29</v>
      </c>
      <c r="G804" s="22">
        <v>46164</v>
      </c>
      <c r="H804" s="22">
        <v>46191</v>
      </c>
      <c r="I804" s="16" t="str">
        <f>VLOOKUP(C804,'[1]Отчёт по доставленным'!$C$9:$L$1821,10,0)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1448</v>
      </c>
      <c r="E805" s="20" t="s">
        <v>2411</v>
      </c>
      <c r="F805" s="21">
        <v>1515.55</v>
      </c>
      <c r="G805" s="22">
        <v>46164</v>
      </c>
      <c r="H805" s="22">
        <v>46191</v>
      </c>
      <c r="I805" s="16" t="str">
        <f>VLOOKUP(C805,'[1]Отчёт по доставленным'!$C$9:$L$1821,10,0)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1448</v>
      </c>
      <c r="E806" s="20" t="s">
        <v>2414</v>
      </c>
      <c r="F806" s="21">
        <v>1541.25</v>
      </c>
      <c r="G806" s="22">
        <v>46164</v>
      </c>
      <c r="H806" s="22">
        <v>46191</v>
      </c>
      <c r="I806" s="16" t="str">
        <f>VLOOKUP(C806,'[1]Отчёт по доставленным'!$C$9:$L$1821,10,0)</f>
        <v>отправлено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1448</v>
      </c>
      <c r="E807" s="20" t="s">
        <v>2417</v>
      </c>
      <c r="F807" s="21">
        <v>1299.0999999999999</v>
      </c>
      <c r="G807" s="22">
        <v>46164</v>
      </c>
      <c r="H807" s="22">
        <v>46191</v>
      </c>
      <c r="I807" s="16" t="str">
        <f>VLOOKUP(C807,'[1]Отчёт по доставленным'!$C$9:$L$1821,10,0)</f>
        <v>не 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1448</v>
      </c>
      <c r="E808" s="20" t="s">
        <v>2420</v>
      </c>
      <c r="F808" s="21">
        <v>5.79</v>
      </c>
      <c r="G808" s="22">
        <v>46164</v>
      </c>
      <c r="H808" s="22">
        <v>46191</v>
      </c>
      <c r="I808" s="16" t="str">
        <f>VLOOKUP(C808,'[1]Отчёт по доставленным'!$C$9:$L$1821,10,0)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1448</v>
      </c>
      <c r="E809" s="20" t="s">
        <v>2423</v>
      </c>
      <c r="F809" s="21">
        <v>1332.49</v>
      </c>
      <c r="G809" s="22">
        <v>46164</v>
      </c>
      <c r="H809" s="22">
        <v>46191</v>
      </c>
      <c r="I809" s="16" t="str">
        <f>VLOOKUP(C809,'[1]Отчёт по доставленным'!$C$9:$L$1821,10,0)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1448</v>
      </c>
      <c r="E810" s="20" t="s">
        <v>2426</v>
      </c>
      <c r="F810" s="21">
        <v>1243.1600000000001</v>
      </c>
      <c r="G810" s="22">
        <v>46164</v>
      </c>
      <c r="H810" s="22">
        <v>46191</v>
      </c>
      <c r="I810" s="16" t="str">
        <f>VLOOKUP(C810,'[1]Отчёт по доставленным'!$C$9:$L$1821,10,0)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1448</v>
      </c>
      <c r="E811" s="20" t="s">
        <v>2429</v>
      </c>
      <c r="F811" s="21">
        <v>1800.69</v>
      </c>
      <c r="G811" s="22">
        <v>46164</v>
      </c>
      <c r="H811" s="22">
        <v>46191</v>
      </c>
      <c r="I811" s="16" t="str">
        <f>VLOOKUP(C811,'[1]Отчёт по доставленным'!$C$9:$L$1821,10,0)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1448</v>
      </c>
      <c r="E812" s="20" t="s">
        <v>2432</v>
      </c>
      <c r="F812" s="21">
        <v>1439.34</v>
      </c>
      <c r="G812" s="22">
        <v>46164</v>
      </c>
      <c r="H812" s="22">
        <v>46191</v>
      </c>
      <c r="I812" s="16" t="str">
        <f>VLOOKUP(C812,'[1]Отчёт по доставленным'!$C$9:$L$1821,10,0)</f>
        <v>не 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1448</v>
      </c>
      <c r="E813" s="20" t="s">
        <v>2435</v>
      </c>
      <c r="F813" s="21">
        <v>2124.94</v>
      </c>
      <c r="G813" s="22">
        <v>46164</v>
      </c>
      <c r="H813" s="22">
        <v>46191</v>
      </c>
      <c r="I813" s="16" t="str">
        <f>VLOOKUP(C813,'[1]Отчёт по доставленным'!$C$9:$L$1821,10,0)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1448</v>
      </c>
      <c r="E814" s="20" t="s">
        <v>2438</v>
      </c>
      <c r="F814" s="21">
        <v>1267.95</v>
      </c>
      <c r="G814" s="22">
        <v>46164</v>
      </c>
      <c r="H814" s="22">
        <v>46191</v>
      </c>
      <c r="I814" s="16" t="str">
        <f>VLOOKUP(C814,'[1]Отчёт по доставленным'!$C$9:$L$1821,10,0)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1448</v>
      </c>
      <c r="E815" s="20" t="s">
        <v>2441</v>
      </c>
      <c r="F815" s="21">
        <v>4.32</v>
      </c>
      <c r="G815" s="22">
        <v>46164</v>
      </c>
      <c r="H815" s="22">
        <v>46191</v>
      </c>
      <c r="I815" s="16" t="str">
        <f>VLOOKUP(C815,'[1]Отчёт по доставленным'!$C$9:$L$1821,10,0)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1448</v>
      </c>
      <c r="E816" s="20" t="s">
        <v>2444</v>
      </c>
      <c r="F816" s="21">
        <v>2194.7399999999998</v>
      </c>
      <c r="G816" s="22">
        <v>46164</v>
      </c>
      <c r="H816" s="22">
        <v>46191</v>
      </c>
      <c r="I816" s="16" t="str">
        <f>VLOOKUP(C816,'[1]Отчёт по доставленным'!$C$9:$L$1821,10,0)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1448</v>
      </c>
      <c r="E817" s="20" t="s">
        <v>2447</v>
      </c>
      <c r="F817" s="21">
        <v>1502.72</v>
      </c>
      <c r="G817" s="22">
        <v>46164</v>
      </c>
      <c r="H817" s="22">
        <v>46191</v>
      </c>
      <c r="I817" s="16" t="str">
        <f>VLOOKUP(C817,'[1]Отчёт по доставленным'!$C$9:$L$1821,10,0)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1448</v>
      </c>
      <c r="E818" s="20" t="s">
        <v>2450</v>
      </c>
      <c r="F818" s="21">
        <v>1767.9</v>
      </c>
      <c r="G818" s="22">
        <v>46164</v>
      </c>
      <c r="H818" s="22">
        <v>46191</v>
      </c>
      <c r="I818" s="16" t="str">
        <f>VLOOKUP(C818,'[1]Отчёт по доставленным'!$C$9:$L$1821,10,0)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1448</v>
      </c>
      <c r="E819" s="20" t="s">
        <v>2453</v>
      </c>
      <c r="F819" s="21">
        <v>1533.03</v>
      </c>
      <c r="G819" s="22">
        <v>46164</v>
      </c>
      <c r="H819" s="22">
        <v>46191</v>
      </c>
      <c r="I819" s="16" t="str">
        <f>VLOOKUP(C819,'[1]Отчёт по доставленным'!$C$9:$L$1821,10,0)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1448</v>
      </c>
      <c r="E820" s="20" t="s">
        <v>2456</v>
      </c>
      <c r="F820" s="21">
        <v>1574.89</v>
      </c>
      <c r="G820" s="22">
        <v>46164</v>
      </c>
      <c r="H820" s="22">
        <v>46191</v>
      </c>
      <c r="I820" s="16" t="str">
        <f>VLOOKUP(C820,'[1]Отчёт по доставленным'!$C$9:$L$1821,10,0)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1448</v>
      </c>
      <c r="E821" s="20" t="s">
        <v>2459</v>
      </c>
      <c r="F821" s="21">
        <v>1736.1</v>
      </c>
      <c r="G821" s="22">
        <v>46164</v>
      </c>
      <c r="H821" s="22">
        <v>46191</v>
      </c>
      <c r="I821" s="16" t="str">
        <f>VLOOKUP(C821,'[1]Отчёт по доставленным'!$C$9:$L$1821,10,0)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1448</v>
      </c>
      <c r="E822" s="20" t="s">
        <v>2462</v>
      </c>
      <c r="F822" s="21">
        <v>1309.01</v>
      </c>
      <c r="G822" s="22">
        <v>46164</v>
      </c>
      <c r="H822" s="22">
        <v>46191</v>
      </c>
      <c r="I822" s="16" t="str">
        <f>VLOOKUP(C822,'[1]Отчёт по доставленным'!$C$9:$L$1821,10,0)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1448</v>
      </c>
      <c r="E823" s="20" t="s">
        <v>2465</v>
      </c>
      <c r="F823" s="21">
        <v>2468.14</v>
      </c>
      <c r="G823" s="22">
        <v>46164</v>
      </c>
      <c r="H823" s="22">
        <v>46191</v>
      </c>
      <c r="I823" s="16" t="str">
        <f>VLOOKUP(C823,'[1]Отчёт по доставленным'!$C$9:$L$1821,10,0)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1448</v>
      </c>
      <c r="E824" s="20" t="s">
        <v>2468</v>
      </c>
      <c r="F824" s="21">
        <v>1757.65</v>
      </c>
      <c r="G824" s="22">
        <v>46164</v>
      </c>
      <c r="H824" s="22">
        <v>46191</v>
      </c>
      <c r="I824" s="16" t="str">
        <f>VLOOKUP(C824,'[1]Отчёт по доставленным'!$C$9:$L$1821,10,0)</f>
        <v>отправлено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1448</v>
      </c>
      <c r="E825" s="20" t="s">
        <v>2471</v>
      </c>
      <c r="F825" s="21">
        <v>2467.48</v>
      </c>
      <c r="G825" s="22">
        <v>46164</v>
      </c>
      <c r="H825" s="22">
        <v>46191</v>
      </c>
      <c r="I825" s="16" t="str">
        <f>VLOOKUP(C825,'[1]Отчёт по доставленным'!$C$9:$L$1821,10,0)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1448</v>
      </c>
      <c r="E826" s="20" t="s">
        <v>2474</v>
      </c>
      <c r="F826" s="21">
        <v>1631.4</v>
      </c>
      <c r="G826" s="22">
        <v>46164</v>
      </c>
      <c r="H826" s="22">
        <v>46191</v>
      </c>
      <c r="I826" s="16" t="str">
        <f>VLOOKUP(C826,'[1]Отчёт по доставленным'!$C$9:$L$1821,10,0)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1448</v>
      </c>
      <c r="E827" s="20" t="s">
        <v>2477</v>
      </c>
      <c r="F827" s="21">
        <v>1549.68</v>
      </c>
      <c r="G827" s="22">
        <v>46164</v>
      </c>
      <c r="H827" s="22">
        <v>46191</v>
      </c>
      <c r="I827" s="16" t="str">
        <f>VLOOKUP(C827,'[1]Отчёт по доставленным'!$C$9:$L$1821,10,0)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1448</v>
      </c>
      <c r="E828" s="20" t="s">
        <v>2480</v>
      </c>
      <c r="F828" s="21">
        <v>1870.73</v>
      </c>
      <c r="G828" s="22">
        <v>46164</v>
      </c>
      <c r="H828" s="22">
        <v>46191</v>
      </c>
      <c r="I828" s="16" t="str">
        <f>VLOOKUP(C828,'[1]Отчёт по доставленным'!$C$9:$L$1821,10,0)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1448</v>
      </c>
      <c r="E829" s="20" t="s">
        <v>2483</v>
      </c>
      <c r="F829" s="21">
        <v>1431.79</v>
      </c>
      <c r="G829" s="22">
        <v>46164</v>
      </c>
      <c r="H829" s="22">
        <v>46191</v>
      </c>
      <c r="I829" s="16" t="str">
        <f>VLOOKUP(C829,'[1]Отчёт по доставленным'!$C$9:$L$1821,10,0)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1448</v>
      </c>
      <c r="E830" s="20" t="s">
        <v>2486</v>
      </c>
      <c r="F830" s="21">
        <v>1318.05</v>
      </c>
      <c r="G830" s="22">
        <v>46164</v>
      </c>
      <c r="H830" s="22">
        <v>46191</v>
      </c>
      <c r="I830" s="16" t="str">
        <f>VLOOKUP(C830,'[1]Отчёт по доставленным'!$C$9:$L$1821,10,0)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1448</v>
      </c>
      <c r="E831" s="20" t="s">
        <v>2489</v>
      </c>
      <c r="F831" s="21">
        <v>1843.31</v>
      </c>
      <c r="G831" s="22">
        <v>46164</v>
      </c>
      <c r="H831" s="22">
        <v>46191</v>
      </c>
      <c r="I831" s="16" t="str">
        <f>VLOOKUP(C831,'[1]Отчёт по доставленным'!$C$9:$L$1821,10,0)</f>
        <v>отправлено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1448</v>
      </c>
      <c r="E832" s="20" t="s">
        <v>2492</v>
      </c>
      <c r="F832" s="21">
        <v>1260.93</v>
      </c>
      <c r="G832" s="22">
        <v>46164</v>
      </c>
      <c r="H832" s="22">
        <v>46191</v>
      </c>
      <c r="I832" s="16" t="str">
        <f>VLOOKUP(C832,'[1]Отчёт по доставленным'!$C$9:$L$1821,10,0)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1448</v>
      </c>
      <c r="E833" s="20" t="s">
        <v>2495</v>
      </c>
      <c r="F833" s="21">
        <v>2192.79</v>
      </c>
      <c r="G833" s="22">
        <v>46164</v>
      </c>
      <c r="H833" s="22">
        <v>46191</v>
      </c>
      <c r="I833" s="16" t="str">
        <f>VLOOKUP(C833,'[1]Отчёт по доставленным'!$C$9:$L$1821,10,0)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1448</v>
      </c>
      <c r="E834" s="20" t="s">
        <v>2498</v>
      </c>
      <c r="F834" s="21">
        <v>1825.08</v>
      </c>
      <c r="G834" s="22">
        <v>46164</v>
      </c>
      <c r="H834" s="22">
        <v>46191</v>
      </c>
      <c r="I834" s="16" t="str">
        <f>VLOOKUP(C834,'[1]Отчёт по доставленным'!$C$9:$L$1821,10,0)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1448</v>
      </c>
      <c r="E835" s="20" t="s">
        <v>2501</v>
      </c>
      <c r="F835" s="21">
        <v>1676.45</v>
      </c>
      <c r="G835" s="22">
        <v>46164</v>
      </c>
      <c r="H835" s="22">
        <v>46191</v>
      </c>
      <c r="I835" s="16" t="str">
        <f>VLOOKUP(C835,'[1]Отчёт по доставленным'!$C$9:$L$1821,10,0)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1448</v>
      </c>
      <c r="E836" s="20" t="s">
        <v>2504</v>
      </c>
      <c r="F836" s="21">
        <v>1339.02</v>
      </c>
      <c r="G836" s="22">
        <v>46164</v>
      </c>
      <c r="H836" s="22">
        <v>46191</v>
      </c>
      <c r="I836" s="16" t="str">
        <f>VLOOKUP(C836,'[1]Отчёт по доставленным'!$C$9:$L$1821,10,0)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1448</v>
      </c>
      <c r="E837" s="20" t="s">
        <v>2507</v>
      </c>
      <c r="F837" s="21">
        <v>1663.77</v>
      </c>
      <c r="G837" s="22">
        <v>46164</v>
      </c>
      <c r="H837" s="22">
        <v>46191</v>
      </c>
      <c r="I837" s="16" t="str">
        <f>VLOOKUP(C837,'[1]Отчёт по доставленным'!$C$9:$L$1821,10,0)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1448</v>
      </c>
      <c r="E838" s="20" t="s">
        <v>2510</v>
      </c>
      <c r="F838" s="21">
        <v>2435.5100000000002</v>
      </c>
      <c r="G838" s="22">
        <v>46164</v>
      </c>
      <c r="H838" s="22">
        <v>46191</v>
      </c>
      <c r="I838" s="16" t="str">
        <f>VLOOKUP(C838,'[1]Отчёт по доставленным'!$C$9:$L$1821,10,0)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1448</v>
      </c>
      <c r="E839" s="20" t="s">
        <v>2513</v>
      </c>
      <c r="F839" s="21">
        <v>5.3999999999999773</v>
      </c>
      <c r="G839" s="22">
        <v>46164</v>
      </c>
      <c r="H839" s="22">
        <v>46191</v>
      </c>
      <c r="I839" s="16" t="str">
        <f>VLOOKUP(C839,'[1]Отчёт по доставленным'!$C$9:$L$1821,10,0)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1448</v>
      </c>
      <c r="E840" s="20" t="s">
        <v>2516</v>
      </c>
      <c r="F840" s="21">
        <v>2183.64</v>
      </c>
      <c r="G840" s="22">
        <v>46164</v>
      </c>
      <c r="H840" s="22">
        <v>46191</v>
      </c>
      <c r="I840" s="16" t="str">
        <f>VLOOKUP(C840,'[1]Отчёт по доставленным'!$C$9:$L$1821,10,0)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1448</v>
      </c>
      <c r="E841" s="20" t="s">
        <v>2519</v>
      </c>
      <c r="F841" s="21">
        <v>16.71</v>
      </c>
      <c r="G841" s="22">
        <v>46164</v>
      </c>
      <c r="H841" s="22">
        <v>46191</v>
      </c>
      <c r="I841" s="16" t="str">
        <f>VLOOKUP(C841,'[1]Отчёт по доставленным'!$C$9:$L$1821,10,0)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1448</v>
      </c>
      <c r="E842" s="20" t="s">
        <v>2522</v>
      </c>
      <c r="F842" s="21">
        <v>2318.04</v>
      </c>
      <c r="G842" s="22">
        <v>46164</v>
      </c>
      <c r="H842" s="22">
        <v>46191</v>
      </c>
      <c r="I842" s="16" t="str">
        <f>VLOOKUP(C842,'[1]Отчёт по доставленным'!$C$9:$L$1821,10,0)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1448</v>
      </c>
      <c r="E843" s="20" t="s">
        <v>2525</v>
      </c>
      <c r="F843" s="21">
        <v>2864.65</v>
      </c>
      <c r="G843" s="22">
        <v>46164</v>
      </c>
      <c r="H843" s="22">
        <v>46191</v>
      </c>
      <c r="I843" s="16" t="str">
        <f>VLOOKUP(C843,'[1]Отчёт по доставленным'!$C$9:$L$1821,10,0)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1448</v>
      </c>
      <c r="E844" s="20" t="s">
        <v>2528</v>
      </c>
      <c r="F844" s="21">
        <v>2437.23</v>
      </c>
      <c r="G844" s="22">
        <v>46164</v>
      </c>
      <c r="H844" s="22">
        <v>46191</v>
      </c>
      <c r="I844" s="16" t="str">
        <f>VLOOKUP(C844,'[1]Отчёт по доставленным'!$C$9:$L$1821,10,0)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1448</v>
      </c>
      <c r="E845" s="20" t="s">
        <v>2531</v>
      </c>
      <c r="F845" s="21">
        <v>1009.98</v>
      </c>
      <c r="G845" s="22">
        <v>46164</v>
      </c>
      <c r="H845" s="22">
        <v>46191</v>
      </c>
      <c r="I845" s="16" t="str">
        <f>VLOOKUP(C845,'[1]Отчёт по доставленным'!$C$9:$L$1821,10,0)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1448</v>
      </c>
      <c r="E846" s="20" t="s">
        <v>2534</v>
      </c>
      <c r="F846" s="21">
        <v>1515.61</v>
      </c>
      <c r="G846" s="22">
        <v>46164</v>
      </c>
      <c r="H846" s="22">
        <v>46191</v>
      </c>
      <c r="I846" s="16" t="str">
        <f>VLOOKUP(C846,'[1]Отчёт по доставленным'!$C$9:$L$1821,10,0)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1448</v>
      </c>
      <c r="E847" s="20" t="s">
        <v>2537</v>
      </c>
      <c r="F847" s="21">
        <v>2277.56</v>
      </c>
      <c r="G847" s="22">
        <v>46164</v>
      </c>
      <c r="H847" s="22">
        <v>46191</v>
      </c>
      <c r="I847" s="16" t="str">
        <f>VLOOKUP(C847,'[1]Отчёт по доставленным'!$C$9:$L$1821,10,0)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1448</v>
      </c>
      <c r="E848" s="20" t="s">
        <v>2540</v>
      </c>
      <c r="F848" s="21">
        <v>2831.79</v>
      </c>
      <c r="G848" s="22">
        <v>46164</v>
      </c>
      <c r="H848" s="22">
        <v>46191</v>
      </c>
      <c r="I848" s="16" t="str">
        <f>VLOOKUP(C848,'[1]Отчёт по доставленным'!$C$9:$L$1821,10,0)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1448</v>
      </c>
      <c r="E849" s="20" t="s">
        <v>2543</v>
      </c>
      <c r="F849" s="21">
        <v>3117.69</v>
      </c>
      <c r="G849" s="22">
        <v>46164</v>
      </c>
      <c r="H849" s="22">
        <v>46191</v>
      </c>
      <c r="I849" s="16" t="str">
        <f>VLOOKUP(C849,'[1]Отчёт по доставленным'!$C$9:$L$1821,10,0)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1448</v>
      </c>
      <c r="E850" s="20" t="s">
        <v>2546</v>
      </c>
      <c r="F850" s="21">
        <v>2818.14</v>
      </c>
      <c r="G850" s="22">
        <v>46164</v>
      </c>
      <c r="H850" s="22">
        <v>46191</v>
      </c>
      <c r="I850" s="16" t="str">
        <f>VLOOKUP(C850,'[1]Отчёт по доставленным'!$C$9:$L$1821,10,0)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1448</v>
      </c>
      <c r="E851" s="20" t="s">
        <v>2549</v>
      </c>
      <c r="F851" s="21">
        <v>2190.0500000000002</v>
      </c>
      <c r="G851" s="22">
        <v>46164</v>
      </c>
      <c r="H851" s="22">
        <v>46191</v>
      </c>
      <c r="I851" s="16" t="str">
        <f>VLOOKUP(C851,'[1]Отчёт по доставленным'!$C$9:$L$1821,10,0)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1448</v>
      </c>
      <c r="E852" s="20" t="s">
        <v>2552</v>
      </c>
      <c r="F852" s="21">
        <v>2541.79</v>
      </c>
      <c r="G852" s="22">
        <v>46164</v>
      </c>
      <c r="H852" s="22">
        <v>46191</v>
      </c>
      <c r="I852" s="16" t="str">
        <f>VLOOKUP(C852,'[1]Отчёт по доставленным'!$C$9:$L$1821,10,0)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1448</v>
      </c>
      <c r="E853" s="20" t="s">
        <v>2555</v>
      </c>
      <c r="F853" s="21">
        <v>1343.97</v>
      </c>
      <c r="G853" s="22">
        <v>46164</v>
      </c>
      <c r="H853" s="22">
        <v>46191</v>
      </c>
      <c r="I853" s="16" t="str">
        <f>VLOOKUP(C853,'[1]Отчёт по доставленным'!$C$9:$L$1821,10,0)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1448</v>
      </c>
      <c r="E854" s="20" t="s">
        <v>2558</v>
      </c>
      <c r="F854" s="21">
        <v>1397.4</v>
      </c>
      <c r="G854" s="22">
        <v>46164</v>
      </c>
      <c r="H854" s="22">
        <v>46191</v>
      </c>
      <c r="I854" s="16" t="str">
        <f>VLOOKUP(C854,'[1]Отчёт по доставленным'!$C$9:$L$1821,10,0)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1448</v>
      </c>
      <c r="E855" s="20" t="s">
        <v>2561</v>
      </c>
      <c r="F855" s="21">
        <v>1843.18</v>
      </c>
      <c r="G855" s="22">
        <v>46164</v>
      </c>
      <c r="H855" s="22">
        <v>46191</v>
      </c>
      <c r="I855" s="16" t="str">
        <f>VLOOKUP(C855,'[1]Отчёт по доставленным'!$C$9:$L$1821,10,0)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1448</v>
      </c>
      <c r="E856" s="20" t="s">
        <v>2564</v>
      </c>
      <c r="F856" s="21">
        <v>2426.21</v>
      </c>
      <c r="G856" s="22">
        <v>46164</v>
      </c>
      <c r="H856" s="22">
        <v>46191</v>
      </c>
      <c r="I856" s="16" t="str">
        <f>VLOOKUP(C856,'[1]Отчёт по доставленным'!$C$9:$L$1821,10,0)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1448</v>
      </c>
      <c r="E857" s="20" t="s">
        <v>2567</v>
      </c>
      <c r="F857" s="21">
        <v>4238.1400000000003</v>
      </c>
      <c r="G857" s="22">
        <v>46164</v>
      </c>
      <c r="H857" s="22">
        <v>46191</v>
      </c>
      <c r="I857" s="16" t="str">
        <f>VLOOKUP(C857,'[1]Отчёт по доставленным'!$C$9:$L$1821,10,0)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1448</v>
      </c>
      <c r="E858" s="20" t="s">
        <v>2570</v>
      </c>
      <c r="F858" s="21">
        <v>2584.37</v>
      </c>
      <c r="G858" s="22">
        <v>46164</v>
      </c>
      <c r="H858" s="22">
        <v>46191</v>
      </c>
      <c r="I858" s="16" t="str">
        <f>VLOOKUP(C858,'[1]Отчёт по доставленным'!$C$9:$L$1821,10,0)</f>
        <v>не 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1448</v>
      </c>
      <c r="E859" s="20" t="s">
        <v>2573</v>
      </c>
      <c r="F859" s="21">
        <v>1668.66</v>
      </c>
      <c r="G859" s="22">
        <v>46164</v>
      </c>
      <c r="H859" s="22">
        <v>46191</v>
      </c>
      <c r="I859" s="16" t="str">
        <f>VLOOKUP(C859,'[1]Отчёт по доставленным'!$C$9:$L$1821,10,0)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1448</v>
      </c>
      <c r="E860" s="20" t="s">
        <v>2576</v>
      </c>
      <c r="F860" s="21">
        <v>1397.06</v>
      </c>
      <c r="G860" s="22">
        <v>46164</v>
      </c>
      <c r="H860" s="22">
        <v>46191</v>
      </c>
      <c r="I860" s="16" t="str">
        <f>VLOOKUP(C860,'[1]Отчёт по доставленным'!$C$9:$L$1821,10,0)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1448</v>
      </c>
      <c r="E861" s="20" t="s">
        <v>2579</v>
      </c>
      <c r="F861" s="21">
        <v>1783.74</v>
      </c>
      <c r="G861" s="22">
        <v>46164</v>
      </c>
      <c r="H861" s="22">
        <v>46191</v>
      </c>
      <c r="I861" s="16" t="str">
        <f>VLOOKUP(C861,'[1]Отчёт по доставленным'!$C$9:$L$1821,10,0)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1448</v>
      </c>
      <c r="E862" s="20" t="s">
        <v>2582</v>
      </c>
      <c r="F862" s="21">
        <v>2576.62</v>
      </c>
      <c r="G862" s="22">
        <v>46164</v>
      </c>
      <c r="H862" s="22">
        <v>46191</v>
      </c>
      <c r="I862" s="16" t="str">
        <f>VLOOKUP(C862,'[1]Отчёт по доставленным'!$C$9:$L$1821,10,0)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1448</v>
      </c>
      <c r="E863" s="20" t="s">
        <v>2585</v>
      </c>
      <c r="F863" s="21">
        <v>1568.95</v>
      </c>
      <c r="G863" s="22">
        <v>46164</v>
      </c>
      <c r="H863" s="22">
        <v>46191</v>
      </c>
      <c r="I863" s="16" t="str">
        <f>VLOOKUP(C863,'[1]Отчёт по доставленным'!$C$9:$L$1821,10,0)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1448</v>
      </c>
      <c r="E864" s="20" t="s">
        <v>2588</v>
      </c>
      <c r="F864" s="21">
        <v>2000.72</v>
      </c>
      <c r="G864" s="22">
        <v>46164</v>
      </c>
      <c r="H864" s="22">
        <v>46191</v>
      </c>
      <c r="I864" s="16" t="str">
        <f>VLOOKUP(C864,'[1]Отчёт по доставленным'!$C$9:$L$1821,10,0)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1448</v>
      </c>
      <c r="E865" s="20" t="s">
        <v>2591</v>
      </c>
      <c r="F865" s="21">
        <v>1783</v>
      </c>
      <c r="G865" s="22">
        <v>46164</v>
      </c>
      <c r="H865" s="22">
        <v>46191</v>
      </c>
      <c r="I865" s="16" t="str">
        <f>VLOOKUP(C865,'[1]Отчёт по доставленным'!$C$9:$L$1821,10,0)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1448</v>
      </c>
      <c r="E866" s="20" t="s">
        <v>2594</v>
      </c>
      <c r="F866" s="21">
        <v>1753.84</v>
      </c>
      <c r="G866" s="22">
        <v>46164</v>
      </c>
      <c r="H866" s="22">
        <v>46191</v>
      </c>
      <c r="I866" s="16" t="str">
        <f>VLOOKUP(C866,'[1]Отчёт по доставленным'!$C$9:$L$1821,10,0)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1448</v>
      </c>
      <c r="E867" s="20" t="s">
        <v>2597</v>
      </c>
      <c r="F867" s="21">
        <v>869</v>
      </c>
      <c r="G867" s="22">
        <v>46164</v>
      </c>
      <c r="H867" s="22">
        <v>46191</v>
      </c>
      <c r="I867" s="16" t="str">
        <f>VLOOKUP(C867,'[1]Отчёт по доставленным'!$C$9:$L$1821,10,0)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1448</v>
      </c>
      <c r="E868" s="20" t="s">
        <v>2600</v>
      </c>
      <c r="F868" s="21">
        <v>1542.77</v>
      </c>
      <c r="G868" s="22">
        <v>46164</v>
      </c>
      <c r="H868" s="22">
        <v>46191</v>
      </c>
      <c r="I868" s="16" t="str">
        <f>VLOOKUP(C868,'[1]Отчёт по доставленным'!$C$9:$L$1821,10,0)</f>
        <v>отправлено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1448</v>
      </c>
      <c r="E869" s="20" t="s">
        <v>2603</v>
      </c>
      <c r="F869" s="21">
        <v>5823.04</v>
      </c>
      <c r="G869" s="22">
        <v>46164</v>
      </c>
      <c r="H869" s="22">
        <v>46191</v>
      </c>
      <c r="I869" s="16" t="str">
        <f>VLOOKUP(C869,'[1]Отчёт по доставленным'!$C$9:$L$1821,10,0)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1448</v>
      </c>
      <c r="E870" s="20" t="s">
        <v>2606</v>
      </c>
      <c r="F870" s="21">
        <v>1441.08</v>
      </c>
      <c r="G870" s="22">
        <v>46164</v>
      </c>
      <c r="H870" s="22">
        <v>46191</v>
      </c>
      <c r="I870" s="16" t="str">
        <f>VLOOKUP(C870,'[1]Отчёт по доставленным'!$C$9:$L$1821,10,0)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1448</v>
      </c>
      <c r="E871" s="20" t="s">
        <v>2609</v>
      </c>
      <c r="F871" s="21">
        <v>1372.84</v>
      </c>
      <c r="G871" s="22">
        <v>46164</v>
      </c>
      <c r="H871" s="22">
        <v>46191</v>
      </c>
      <c r="I871" s="16" t="str">
        <f>VLOOKUP(C871,'[1]Отчёт по доставленным'!$C$9:$L$1821,10,0)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1448</v>
      </c>
      <c r="E872" s="20" t="s">
        <v>2612</v>
      </c>
      <c r="F872" s="21">
        <v>7707.63</v>
      </c>
      <c r="G872" s="22">
        <v>46164</v>
      </c>
      <c r="H872" s="22">
        <v>46191</v>
      </c>
      <c r="I872" s="16" t="str">
        <f>VLOOKUP(C872,'[1]Отчёт по доставленным'!$C$9:$L$1821,10,0)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1448</v>
      </c>
      <c r="E873" s="20" t="s">
        <v>2615</v>
      </c>
      <c r="F873" s="21">
        <v>3492.61</v>
      </c>
      <c r="G873" s="22">
        <v>46164</v>
      </c>
      <c r="H873" s="22">
        <v>46191</v>
      </c>
      <c r="I873" s="16" t="str">
        <f>VLOOKUP(C873,'[1]Отчёт по доставленным'!$C$9:$L$1821,10,0)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1448</v>
      </c>
      <c r="E874" s="20" t="s">
        <v>2618</v>
      </c>
      <c r="F874" s="21">
        <v>2345.73</v>
      </c>
      <c r="G874" s="22">
        <v>46164</v>
      </c>
      <c r="H874" s="22">
        <v>46191</v>
      </c>
      <c r="I874" s="16" t="str">
        <f>VLOOKUP(C874,'[1]Отчёт по доставленным'!$C$9:$L$1821,10,0)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1448</v>
      </c>
      <c r="E875" s="20" t="s">
        <v>2621</v>
      </c>
      <c r="F875" s="21">
        <v>2576.91</v>
      </c>
      <c r="G875" s="22">
        <v>46164</v>
      </c>
      <c r="H875" s="22">
        <v>46191</v>
      </c>
      <c r="I875" s="16" t="str">
        <f>VLOOKUP(C875,'[1]Отчёт по доставленным'!$C$9:$L$1821,10,0)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1448</v>
      </c>
      <c r="E876" s="20" t="s">
        <v>2624</v>
      </c>
      <c r="F876" s="21">
        <v>1530.22</v>
      </c>
      <c r="G876" s="22">
        <v>46164</v>
      </c>
      <c r="H876" s="22">
        <v>46191</v>
      </c>
      <c r="I876" s="16" t="str">
        <f>VLOOKUP(C876,'[1]Отчёт по доставленным'!$C$9:$L$1821,10,0)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1448</v>
      </c>
      <c r="E877" s="20" t="s">
        <v>2627</v>
      </c>
      <c r="F877" s="21">
        <v>2381.9299999999998</v>
      </c>
      <c r="G877" s="22">
        <v>46164</v>
      </c>
      <c r="H877" s="22">
        <v>46191</v>
      </c>
      <c r="I877" s="16" t="str">
        <f>VLOOKUP(C877,'[1]Отчёт по доставленным'!$C$9:$L$1821,10,0)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1448</v>
      </c>
      <c r="E878" s="20" t="s">
        <v>2630</v>
      </c>
      <c r="F878" s="21">
        <v>1442.61</v>
      </c>
      <c r="G878" s="22">
        <v>46164</v>
      </c>
      <c r="H878" s="22">
        <v>46191</v>
      </c>
      <c r="I878" s="16" t="str">
        <f>VLOOKUP(C878,'[1]Отчёт по доставленным'!$C$9:$L$1821,10,0)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1448</v>
      </c>
      <c r="E879" s="20" t="s">
        <v>2633</v>
      </c>
      <c r="F879" s="21">
        <v>2022.84</v>
      </c>
      <c r="G879" s="22">
        <v>46164</v>
      </c>
      <c r="H879" s="22">
        <v>46191</v>
      </c>
      <c r="I879" s="16" t="str">
        <f>VLOOKUP(C879,'[1]Отчёт по доставленным'!$C$9:$L$1821,10,0)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1448</v>
      </c>
      <c r="E880" s="20" t="s">
        <v>2636</v>
      </c>
      <c r="F880" s="21">
        <v>3505.83</v>
      </c>
      <c r="G880" s="22">
        <v>46164</v>
      </c>
      <c r="H880" s="22">
        <v>46191</v>
      </c>
      <c r="I880" s="16" t="str">
        <f>VLOOKUP(C880,'[1]Отчёт по доставленным'!$C$9:$L$1821,10,0)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1448</v>
      </c>
      <c r="E881" s="20" t="s">
        <v>2639</v>
      </c>
      <c r="F881" s="21">
        <v>1335.54</v>
      </c>
      <c r="G881" s="22">
        <v>46164</v>
      </c>
      <c r="H881" s="22">
        <v>46191</v>
      </c>
      <c r="I881" s="16" t="str">
        <f>VLOOKUP(C881,'[1]Отчёт по доставленным'!$C$9:$L$1821,10,0)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1448</v>
      </c>
      <c r="E882" s="20" t="s">
        <v>2642</v>
      </c>
      <c r="F882" s="21">
        <v>2213.02</v>
      </c>
      <c r="G882" s="22">
        <v>46164</v>
      </c>
      <c r="H882" s="22">
        <v>46191</v>
      </c>
      <c r="I882" s="16" t="str">
        <f>VLOOKUP(C882,'[1]Отчёт по доставленным'!$C$9:$L$1821,10,0)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1448</v>
      </c>
      <c r="E883" s="20" t="s">
        <v>2645</v>
      </c>
      <c r="F883" s="21">
        <v>3371.53</v>
      </c>
      <c r="G883" s="22">
        <v>46164</v>
      </c>
      <c r="H883" s="22">
        <v>46191</v>
      </c>
      <c r="I883" s="16" t="str">
        <f>VLOOKUP(C883,'[1]Отчёт по доставленным'!$C$9:$L$1821,10,0)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1448</v>
      </c>
      <c r="E884" s="20" t="s">
        <v>2648</v>
      </c>
      <c r="F884" s="21">
        <v>3075.34</v>
      </c>
      <c r="G884" s="22">
        <v>46164</v>
      </c>
      <c r="H884" s="22">
        <v>46191</v>
      </c>
      <c r="I884" s="16" t="str">
        <f>VLOOKUP(C884,'[1]Отчёт по доставленным'!$C$9:$L$1821,10,0)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1448</v>
      </c>
      <c r="E885" s="20" t="s">
        <v>2651</v>
      </c>
      <c r="F885" s="21">
        <v>1865.94</v>
      </c>
      <c r="G885" s="22">
        <v>46164</v>
      </c>
      <c r="H885" s="22">
        <v>46191</v>
      </c>
      <c r="I885" s="16" t="str">
        <f>VLOOKUP(C885,'[1]Отчёт по доставленным'!$C$9:$L$1821,10,0)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1448</v>
      </c>
      <c r="E886" s="20" t="s">
        <v>2654</v>
      </c>
      <c r="F886" s="21">
        <v>1484.92</v>
      </c>
      <c r="G886" s="22">
        <v>46164</v>
      </c>
      <c r="H886" s="22">
        <v>46191</v>
      </c>
      <c r="I886" s="16" t="str">
        <f>VLOOKUP(C886,'[1]Отчёт по доставленным'!$C$9:$L$1821,10,0)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1448</v>
      </c>
      <c r="E887" s="20" t="s">
        <v>2657</v>
      </c>
      <c r="F887" s="21">
        <v>1391.19</v>
      </c>
      <c r="G887" s="22">
        <v>46164</v>
      </c>
      <c r="H887" s="22">
        <v>46191</v>
      </c>
      <c r="I887" s="16" t="str">
        <f>VLOOKUP(C887,'[1]Отчёт по доставленным'!$C$9:$L$1821,10,0)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1448</v>
      </c>
      <c r="E888" s="20" t="s">
        <v>2660</v>
      </c>
      <c r="F888" s="21">
        <v>3194.85</v>
      </c>
      <c r="G888" s="22">
        <v>46164</v>
      </c>
      <c r="H888" s="22">
        <v>46191</v>
      </c>
      <c r="I888" s="16" t="str">
        <f>VLOOKUP(C888,'[1]Отчёт по доставленным'!$C$9:$L$1821,10,0)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1448</v>
      </c>
      <c r="E889" s="20" t="s">
        <v>2663</v>
      </c>
      <c r="F889" s="21">
        <v>1327.35</v>
      </c>
      <c r="G889" s="22">
        <v>46164</v>
      </c>
      <c r="H889" s="22">
        <v>46191</v>
      </c>
      <c r="I889" s="16" t="str">
        <f>VLOOKUP(C889,'[1]Отчёт по доставленным'!$C$9:$L$1821,10,0)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1448</v>
      </c>
      <c r="E890" s="20" t="s">
        <v>2666</v>
      </c>
      <c r="F890" s="21">
        <v>1945.1</v>
      </c>
      <c r="G890" s="22">
        <v>46164</v>
      </c>
      <c r="H890" s="22">
        <v>46191</v>
      </c>
      <c r="I890" s="16" t="str">
        <f>VLOOKUP(C890,'[1]Отчёт по доставленным'!$C$9:$L$1821,10,0)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1448</v>
      </c>
      <c r="E891" s="20" t="s">
        <v>2669</v>
      </c>
      <c r="F891" s="21">
        <v>1350.1</v>
      </c>
      <c r="G891" s="22">
        <v>46164</v>
      </c>
      <c r="H891" s="22">
        <v>46191</v>
      </c>
      <c r="I891" s="16" t="str">
        <f>VLOOKUP(C891,'[1]Отчёт по доставленным'!$C$9:$L$1821,10,0)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1448</v>
      </c>
      <c r="E892" s="20" t="s">
        <v>2672</v>
      </c>
      <c r="F892" s="21">
        <v>4567.53</v>
      </c>
      <c r="G892" s="22">
        <v>46164</v>
      </c>
      <c r="H892" s="22">
        <v>46191</v>
      </c>
      <c r="I892" s="16" t="str">
        <f>VLOOKUP(C892,'[1]Отчёт по доставленным'!$C$9:$L$1821,10,0)</f>
        <v>не 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1448</v>
      </c>
      <c r="E893" s="20" t="s">
        <v>2675</v>
      </c>
      <c r="F893" s="21">
        <v>2334.54</v>
      </c>
      <c r="G893" s="22">
        <v>46164</v>
      </c>
      <c r="H893" s="22">
        <v>46191</v>
      </c>
      <c r="I893" s="16" t="str">
        <f>VLOOKUP(C893,'[1]Отчёт по доставленным'!$C$9:$L$1821,10,0)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1448</v>
      </c>
      <c r="E894" s="20" t="s">
        <v>2678</v>
      </c>
      <c r="F894" s="21">
        <v>16027</v>
      </c>
      <c r="G894" s="22">
        <v>46164</v>
      </c>
      <c r="H894" s="22">
        <v>46191</v>
      </c>
      <c r="I894" s="16" t="str">
        <f>VLOOKUP(C894,'[1]Отчёт по доставленным'!$C$9:$L$1821,10,0)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1448</v>
      </c>
      <c r="E895" s="20" t="s">
        <v>2681</v>
      </c>
      <c r="F895" s="21">
        <v>1258.69</v>
      </c>
      <c r="G895" s="22">
        <v>46164</v>
      </c>
      <c r="H895" s="22">
        <v>46191</v>
      </c>
      <c r="I895" s="16" t="str">
        <f>VLOOKUP(C895,'[1]Отчёт по доставленным'!$C$9:$L$1821,10,0)</f>
        <v>не 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1448</v>
      </c>
      <c r="E896" s="20" t="s">
        <v>2684</v>
      </c>
      <c r="F896" s="21">
        <v>1541.88</v>
      </c>
      <c r="G896" s="22">
        <v>46164</v>
      </c>
      <c r="H896" s="22">
        <v>46191</v>
      </c>
      <c r="I896" s="16" t="str">
        <f>VLOOKUP(C896,'[1]Отчёт по доставленным'!$C$9:$L$1821,10,0)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1448</v>
      </c>
      <c r="E897" s="20" t="s">
        <v>2687</v>
      </c>
      <c r="F897" s="21">
        <v>1611.12</v>
      </c>
      <c r="G897" s="22">
        <v>46164</v>
      </c>
      <c r="H897" s="22">
        <v>46191</v>
      </c>
      <c r="I897" s="16" t="str">
        <f>VLOOKUP(C897,'[1]Отчёт по доставленным'!$C$9:$L$1821,10,0)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1448</v>
      </c>
      <c r="E898" s="20" t="s">
        <v>2690</v>
      </c>
      <c r="F898" s="21">
        <v>2146.27</v>
      </c>
      <c r="G898" s="22">
        <v>46164</v>
      </c>
      <c r="H898" s="22">
        <v>46191</v>
      </c>
      <c r="I898" s="16" t="str">
        <f>VLOOKUP(C898,'[1]Отчёт по доставленным'!$C$9:$L$1821,10,0)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1448</v>
      </c>
      <c r="E899" s="20" t="s">
        <v>2693</v>
      </c>
      <c r="F899" s="21">
        <v>1215.0899999999999</v>
      </c>
      <c r="G899" s="22">
        <v>46164</v>
      </c>
      <c r="H899" s="22">
        <v>46191</v>
      </c>
      <c r="I899" s="16" t="str">
        <f>VLOOKUP(C899,'[1]Отчёт по доставленным'!$C$9:$L$1821,10,0)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1448</v>
      </c>
      <c r="E900" s="20" t="s">
        <v>2696</v>
      </c>
      <c r="F900" s="21">
        <v>0.77</v>
      </c>
      <c r="G900" s="22">
        <v>46164</v>
      </c>
      <c r="H900" s="22">
        <v>46191</v>
      </c>
      <c r="I900" s="16" t="str">
        <f>VLOOKUP(C900,'[1]Отчёт по доставленным'!$C$9:$L$1821,10,0)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1448</v>
      </c>
      <c r="E901" s="20" t="s">
        <v>2699</v>
      </c>
      <c r="F901" s="21">
        <v>1370.25</v>
      </c>
      <c r="G901" s="22">
        <v>46164</v>
      </c>
      <c r="H901" s="22">
        <v>46191</v>
      </c>
      <c r="I901" s="16" t="str">
        <f>VLOOKUP(C901,'[1]Отчёт по доставленным'!$C$9:$L$1821,10,0)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1448</v>
      </c>
      <c r="E902" s="20" t="s">
        <v>2702</v>
      </c>
      <c r="F902" s="21">
        <v>1750.86</v>
      </c>
      <c r="G902" s="22">
        <v>46164</v>
      </c>
      <c r="H902" s="22">
        <v>46191</v>
      </c>
      <c r="I902" s="16" t="str">
        <f>VLOOKUP(C902,'[1]Отчёт по доставленным'!$C$9:$L$1821,10,0)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1448</v>
      </c>
      <c r="E903" s="20" t="s">
        <v>2705</v>
      </c>
      <c r="F903" s="21">
        <v>1272.2</v>
      </c>
      <c r="G903" s="22">
        <v>46164</v>
      </c>
      <c r="H903" s="22">
        <v>46191</v>
      </c>
      <c r="I903" s="16" t="str">
        <f>VLOOKUP(C903,'[1]Отчёт по доставленным'!$C$9:$L$1821,10,0)</f>
        <v>отправлено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1448</v>
      </c>
      <c r="E904" s="20" t="s">
        <v>2708</v>
      </c>
      <c r="F904" s="21">
        <v>2201.25</v>
      </c>
      <c r="G904" s="22">
        <v>46164</v>
      </c>
      <c r="H904" s="22">
        <v>46191</v>
      </c>
      <c r="I904" s="16" t="str">
        <f>VLOOKUP(C904,'[1]Отчёт по доставленным'!$C$9:$L$1821,10,0)</f>
        <v>не 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1448</v>
      </c>
      <c r="E905" s="20" t="s">
        <v>2711</v>
      </c>
      <c r="F905" s="21">
        <v>1985.13</v>
      </c>
      <c r="G905" s="22">
        <v>46164</v>
      </c>
      <c r="H905" s="22">
        <v>46191</v>
      </c>
      <c r="I905" s="16" t="str">
        <f>VLOOKUP(C905,'[1]Отчёт по доставленным'!$C$9:$L$1821,10,0)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1448</v>
      </c>
      <c r="E906" s="20" t="s">
        <v>2714</v>
      </c>
      <c r="F906" s="21">
        <v>1327.53</v>
      </c>
      <c r="G906" s="22">
        <v>46164</v>
      </c>
      <c r="H906" s="22">
        <v>46191</v>
      </c>
      <c r="I906" s="16" t="str">
        <f>VLOOKUP(C906,'[1]Отчёт по доставленным'!$C$9:$L$1821,10,0)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1448</v>
      </c>
      <c r="E907" s="20" t="s">
        <v>2717</v>
      </c>
      <c r="F907" s="21">
        <v>1648.15</v>
      </c>
      <c r="G907" s="22">
        <v>46164</v>
      </c>
      <c r="H907" s="22">
        <v>46191</v>
      </c>
      <c r="I907" s="16" t="str">
        <f>VLOOKUP(C907,'[1]Отчёт по доставленным'!$C$9:$L$1821,10,0)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1448</v>
      </c>
      <c r="E908" s="20" t="s">
        <v>2720</v>
      </c>
      <c r="F908" s="21">
        <v>1417.81</v>
      </c>
      <c r="G908" s="22">
        <v>46164</v>
      </c>
      <c r="H908" s="22">
        <v>46191</v>
      </c>
      <c r="I908" s="16" t="str">
        <f>VLOOKUP(C908,'[1]Отчёт по доставленным'!$C$9:$L$1821,10,0)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1448</v>
      </c>
      <c r="E909" s="20" t="s">
        <v>2723</v>
      </c>
      <c r="F909" s="21">
        <v>1604.29</v>
      </c>
      <c r="G909" s="22">
        <v>46164</v>
      </c>
      <c r="H909" s="22">
        <v>46191</v>
      </c>
      <c r="I909" s="16" t="str">
        <f>VLOOKUP(C909,'[1]Отчёт по доставленным'!$C$9:$L$1821,10,0)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1448</v>
      </c>
      <c r="E910" s="20" t="s">
        <v>2726</v>
      </c>
      <c r="F910" s="21">
        <v>1393.29</v>
      </c>
      <c r="G910" s="22">
        <v>46164</v>
      </c>
      <c r="H910" s="22">
        <v>46191</v>
      </c>
      <c r="I910" s="16" t="str">
        <f>VLOOKUP(C910,'[1]Отчёт по доставленным'!$C$9:$L$1821,10,0)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1448</v>
      </c>
      <c r="E911" s="20" t="s">
        <v>2729</v>
      </c>
      <c r="F911" s="21">
        <v>1592.02</v>
      </c>
      <c r="G911" s="22">
        <v>46164</v>
      </c>
      <c r="H911" s="22">
        <v>46191</v>
      </c>
      <c r="I911" s="16" t="str">
        <f>VLOOKUP(C911,'[1]Отчёт по доставленным'!$C$9:$L$1821,10,0)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1448</v>
      </c>
      <c r="E912" s="20" t="s">
        <v>2732</v>
      </c>
      <c r="F912" s="21">
        <v>1475.49</v>
      </c>
      <c r="G912" s="22">
        <v>46164</v>
      </c>
      <c r="H912" s="22">
        <v>46191</v>
      </c>
      <c r="I912" s="16" t="str">
        <f>VLOOKUP(C912,'[1]Отчёт по доставленным'!$C$9:$L$1821,10,0)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1448</v>
      </c>
      <c r="E913" s="20" t="s">
        <v>2735</v>
      </c>
      <c r="F913" s="21">
        <v>1758.66</v>
      </c>
      <c r="G913" s="22">
        <v>46164</v>
      </c>
      <c r="H913" s="22">
        <v>46191</v>
      </c>
      <c r="I913" s="16" t="str">
        <f>VLOOKUP(C913,'[1]Отчёт по доставленным'!$C$9:$L$1821,10,0)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1448</v>
      </c>
      <c r="E914" s="20" t="s">
        <v>2738</v>
      </c>
      <c r="F914" s="21">
        <v>1485.96</v>
      </c>
      <c r="G914" s="22">
        <v>46164</v>
      </c>
      <c r="H914" s="22">
        <v>46191</v>
      </c>
      <c r="I914" s="16" t="str">
        <f>VLOOKUP(C914,'[1]Отчёт по доставленным'!$C$9:$L$1821,10,0)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1448</v>
      </c>
      <c r="E915" s="20" t="s">
        <v>2741</v>
      </c>
      <c r="F915" s="21">
        <v>1955.94</v>
      </c>
      <c r="G915" s="22">
        <v>46164</v>
      </c>
      <c r="H915" s="22">
        <v>46191</v>
      </c>
      <c r="I915" s="16" t="str">
        <f>VLOOKUP(C915,'[1]Отчёт по доставленным'!$C$9:$L$1821,10,0)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1448</v>
      </c>
      <c r="E916" s="20" t="s">
        <v>2744</v>
      </c>
      <c r="F916" s="21">
        <v>1670.2</v>
      </c>
      <c r="G916" s="22">
        <v>46164</v>
      </c>
      <c r="H916" s="22">
        <v>46191</v>
      </c>
      <c r="I916" s="16" t="str">
        <f>VLOOKUP(C916,'[1]Отчёт по доставленным'!$C$9:$L$1821,10,0)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1448</v>
      </c>
      <c r="E917" s="20" t="s">
        <v>2747</v>
      </c>
      <c r="F917" s="21">
        <v>973.15</v>
      </c>
      <c r="G917" s="22">
        <v>46164</v>
      </c>
      <c r="H917" s="22">
        <v>46191</v>
      </c>
      <c r="I917" s="16" t="str">
        <f>VLOOKUP(C917,'[1]Отчёт по доставленным'!$C$9:$L$1821,10,0)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1448</v>
      </c>
      <c r="E918" s="20" t="s">
        <v>2750</v>
      </c>
      <c r="F918" s="21">
        <v>2311.31</v>
      </c>
      <c r="G918" s="22">
        <v>46164</v>
      </c>
      <c r="H918" s="22">
        <v>46191</v>
      </c>
      <c r="I918" s="16" t="str">
        <f>VLOOKUP(C918,'[1]Отчёт по доставленным'!$C$9:$L$1821,10,0)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1448</v>
      </c>
      <c r="E919" s="20" t="s">
        <v>2753</v>
      </c>
      <c r="F919" s="21">
        <v>4019.58</v>
      </c>
      <c r="G919" s="22">
        <v>46164</v>
      </c>
      <c r="H919" s="22">
        <v>46191</v>
      </c>
      <c r="I919" s="16" t="str">
        <f>VLOOKUP(C919,'[1]Отчёт по доставленным'!$C$9:$L$1821,10,0)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1448</v>
      </c>
      <c r="E920" s="20" t="s">
        <v>2756</v>
      </c>
      <c r="F920" s="21">
        <v>3460.5</v>
      </c>
      <c r="G920" s="22">
        <v>46164</v>
      </c>
      <c r="H920" s="22">
        <v>46191</v>
      </c>
      <c r="I920" s="16" t="str">
        <f>VLOOKUP(C920,'[1]Отчёт по доставленным'!$C$9:$L$1821,10,0)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1448</v>
      </c>
      <c r="E921" s="20" t="s">
        <v>2759</v>
      </c>
      <c r="F921" s="21">
        <v>2758.76</v>
      </c>
      <c r="G921" s="22">
        <v>46164</v>
      </c>
      <c r="H921" s="22">
        <v>46191</v>
      </c>
      <c r="I921" s="16" t="str">
        <f>VLOOKUP(C921,'[1]Отчёт по доставленным'!$C$9:$L$1821,10,0)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1448</v>
      </c>
      <c r="E922" s="20" t="s">
        <v>2762</v>
      </c>
      <c r="F922" s="21">
        <v>2166.0300000000002</v>
      </c>
      <c r="G922" s="22">
        <v>46164</v>
      </c>
      <c r="H922" s="22">
        <v>46191</v>
      </c>
      <c r="I922" s="16" t="str">
        <f>VLOOKUP(C922,'[1]Отчёт по доставленным'!$C$9:$L$1821,10,0)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1448</v>
      </c>
      <c r="E923" s="20" t="s">
        <v>2765</v>
      </c>
      <c r="F923" s="21">
        <v>2324.02</v>
      </c>
      <c r="G923" s="22">
        <v>46164</v>
      </c>
      <c r="H923" s="22">
        <v>46191</v>
      </c>
      <c r="I923" s="16" t="str">
        <f>VLOOKUP(C923,'[1]Отчёт по доставленным'!$C$9:$L$1821,10,0)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1448</v>
      </c>
      <c r="E924" s="20" t="s">
        <v>2768</v>
      </c>
      <c r="F924" s="21">
        <v>4141.6899999999996</v>
      </c>
      <c r="G924" s="22">
        <v>46164</v>
      </c>
      <c r="H924" s="22">
        <v>46191</v>
      </c>
      <c r="I924" s="16" t="str">
        <f>VLOOKUP(C924,'[1]Отчёт по доставленным'!$C$9:$L$1821,10,0)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1448</v>
      </c>
      <c r="E925" s="20" t="s">
        <v>2771</v>
      </c>
      <c r="F925" s="21">
        <v>2807.32</v>
      </c>
      <c r="G925" s="22">
        <v>46164</v>
      </c>
      <c r="H925" s="22">
        <v>46191</v>
      </c>
      <c r="I925" s="16" t="str">
        <f>VLOOKUP(C925,'[1]Отчёт по доставленным'!$C$9:$L$1821,10,0)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1448</v>
      </c>
      <c r="E926" s="20" t="s">
        <v>2774</v>
      </c>
      <c r="F926" s="21">
        <v>1496.72</v>
      </c>
      <c r="G926" s="22">
        <v>46164</v>
      </c>
      <c r="H926" s="22">
        <v>46191</v>
      </c>
      <c r="I926" s="16" t="str">
        <f>VLOOKUP(C926,'[1]Отчёт по доставленным'!$C$9:$L$1821,10,0)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1448</v>
      </c>
      <c r="E927" s="20" t="s">
        <v>2777</v>
      </c>
      <c r="F927" s="21">
        <v>2520.7399999999998</v>
      </c>
      <c r="G927" s="22">
        <v>46164</v>
      </c>
      <c r="H927" s="22">
        <v>46191</v>
      </c>
      <c r="I927" s="16" t="str">
        <f>VLOOKUP(C927,'[1]Отчёт по доставленным'!$C$9:$L$1821,10,0)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1448</v>
      </c>
      <c r="E928" s="20" t="s">
        <v>2780</v>
      </c>
      <c r="F928" s="21">
        <v>1216.56</v>
      </c>
      <c r="G928" s="22">
        <v>46164</v>
      </c>
      <c r="H928" s="22">
        <v>46191</v>
      </c>
      <c r="I928" s="16" t="str">
        <f>VLOOKUP(C928,'[1]Отчёт по доставленным'!$C$9:$L$1821,10,0)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1448</v>
      </c>
      <c r="E929" s="20" t="s">
        <v>2783</v>
      </c>
      <c r="F929" s="21">
        <v>1408.8</v>
      </c>
      <c r="G929" s="22">
        <v>46164</v>
      </c>
      <c r="H929" s="22">
        <v>46191</v>
      </c>
      <c r="I929" s="16" t="str">
        <f>VLOOKUP(C929,'[1]Отчёт по доставленным'!$C$9:$L$1821,10,0)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1448</v>
      </c>
      <c r="E930" s="20" t="s">
        <v>2786</v>
      </c>
      <c r="F930" s="21">
        <v>757.92</v>
      </c>
      <c r="G930" s="22">
        <v>46164</v>
      </c>
      <c r="H930" s="22">
        <v>46191</v>
      </c>
      <c r="I930" s="16" t="str">
        <f>VLOOKUP(C930,'[1]Отчёт по доставленным'!$C$9:$L$1821,10,0)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1448</v>
      </c>
      <c r="E931" s="20" t="s">
        <v>2789</v>
      </c>
      <c r="F931" s="21">
        <v>2805.86</v>
      </c>
      <c r="G931" s="22">
        <v>46164</v>
      </c>
      <c r="H931" s="22">
        <v>46191</v>
      </c>
      <c r="I931" s="16" t="str">
        <f>VLOOKUP(C931,'[1]Отчёт по доставленным'!$C$9:$L$1821,10,0)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1448</v>
      </c>
      <c r="E932" s="20" t="s">
        <v>2792</v>
      </c>
      <c r="F932" s="21">
        <v>1683.57</v>
      </c>
      <c r="G932" s="22">
        <v>46164</v>
      </c>
      <c r="H932" s="22">
        <v>46191</v>
      </c>
      <c r="I932" s="16" t="str">
        <f>VLOOKUP(C932,'[1]Отчёт по доставленным'!$C$9:$L$1821,10,0)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1448</v>
      </c>
      <c r="E933" s="20" t="s">
        <v>2795</v>
      </c>
      <c r="F933" s="21">
        <v>1297.27</v>
      </c>
      <c r="G933" s="22">
        <v>46164</v>
      </c>
      <c r="H933" s="22">
        <v>46191</v>
      </c>
      <c r="I933" s="16" t="str">
        <f>VLOOKUP(C933,'[1]Отчёт по доставленным'!$C$9:$L$1821,10,0)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1448</v>
      </c>
      <c r="E934" s="20" t="s">
        <v>2798</v>
      </c>
      <c r="F934" s="21">
        <v>1542.69</v>
      </c>
      <c r="G934" s="22">
        <v>46164</v>
      </c>
      <c r="H934" s="22">
        <v>46191</v>
      </c>
      <c r="I934" s="16" t="str">
        <f>VLOOKUP(C934,'[1]Отчёт по доставленным'!$C$9:$L$1821,10,0)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1448</v>
      </c>
      <c r="E935" s="20" t="s">
        <v>2801</v>
      </c>
      <c r="F935" s="21">
        <v>39752.46</v>
      </c>
      <c r="G935" s="22">
        <v>46164</v>
      </c>
      <c r="H935" s="22">
        <v>46191</v>
      </c>
      <c r="I935" s="16" t="str">
        <f>VLOOKUP(C935,'[1]Отчёт по доставленным'!$C$9:$L$1821,10,0)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1448</v>
      </c>
      <c r="E936" s="20" t="s">
        <v>2804</v>
      </c>
      <c r="F936" s="21">
        <v>1966.53</v>
      </c>
      <c r="G936" s="22">
        <v>46164</v>
      </c>
      <c r="H936" s="22">
        <v>46191</v>
      </c>
      <c r="I936" s="16" t="str">
        <f>VLOOKUP(C936,'[1]Отчёт по доставленным'!$C$9:$L$1821,10,0)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1448</v>
      </c>
      <c r="E937" s="20" t="s">
        <v>2807</v>
      </c>
      <c r="F937" s="21">
        <v>1907.04</v>
      </c>
      <c r="G937" s="22">
        <v>46164</v>
      </c>
      <c r="H937" s="22">
        <v>46191</v>
      </c>
      <c r="I937" s="16" t="str">
        <f>VLOOKUP(C937,'[1]Отчёт по доставленным'!$C$9:$L$1821,10,0)</f>
        <v>не 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1448</v>
      </c>
      <c r="E938" s="20" t="s">
        <v>2810</v>
      </c>
      <c r="F938" s="21">
        <v>1767.61</v>
      </c>
      <c r="G938" s="22">
        <v>46164</v>
      </c>
      <c r="H938" s="22">
        <v>46191</v>
      </c>
      <c r="I938" s="16" t="str">
        <f>VLOOKUP(C938,'[1]Отчёт по доставленным'!$C$9:$L$1821,10,0)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1448</v>
      </c>
      <c r="E939" s="20" t="s">
        <v>2813</v>
      </c>
      <c r="F939" s="21">
        <v>1335.75</v>
      </c>
      <c r="G939" s="22">
        <v>46164</v>
      </c>
      <c r="H939" s="22">
        <v>46191</v>
      </c>
      <c r="I939" s="16" t="str">
        <f>VLOOKUP(C939,'[1]Отчёт по доставленным'!$C$9:$L$1821,10,0)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1448</v>
      </c>
      <c r="E940" s="20" t="s">
        <v>2816</v>
      </c>
      <c r="F940" s="21">
        <v>4012.4</v>
      </c>
      <c r="G940" s="22">
        <v>46164</v>
      </c>
      <c r="H940" s="22">
        <v>46191</v>
      </c>
      <c r="I940" s="16" t="str">
        <f>VLOOKUP(C940,'[1]Отчёт по доставленным'!$C$9:$L$1821,10,0)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1448</v>
      </c>
      <c r="E941" s="20" t="s">
        <v>2819</v>
      </c>
      <c r="F941" s="21">
        <v>1248.2</v>
      </c>
      <c r="G941" s="22">
        <v>46164</v>
      </c>
      <c r="H941" s="22">
        <v>46191</v>
      </c>
      <c r="I941" s="16" t="str">
        <f>VLOOKUP(C941,'[1]Отчёт по доставленным'!$C$9:$L$1821,10,0)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1448</v>
      </c>
      <c r="E942" s="20" t="s">
        <v>2822</v>
      </c>
      <c r="F942" s="21">
        <v>2091.37</v>
      </c>
      <c r="G942" s="22">
        <v>46164</v>
      </c>
      <c r="H942" s="22">
        <v>46191</v>
      </c>
      <c r="I942" s="16" t="str">
        <f>VLOOKUP(C942,'[1]Отчёт по доставленным'!$C$9:$L$1821,10,0)</f>
        <v>не 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1448</v>
      </c>
      <c r="E943" s="20" t="s">
        <v>2825</v>
      </c>
      <c r="F943" s="21">
        <v>2078.48</v>
      </c>
      <c r="G943" s="22">
        <v>46164</v>
      </c>
      <c r="H943" s="22">
        <v>46191</v>
      </c>
      <c r="I943" s="16" t="str">
        <f>VLOOKUP(C943,'[1]Отчёт по доставленным'!$C$9:$L$1821,10,0)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1448</v>
      </c>
      <c r="E944" s="20" t="s">
        <v>2828</v>
      </c>
      <c r="F944" s="21">
        <v>1440.16</v>
      </c>
      <c r="G944" s="22">
        <v>46164</v>
      </c>
      <c r="H944" s="22">
        <v>46191</v>
      </c>
      <c r="I944" s="16" t="str">
        <f>VLOOKUP(C944,'[1]Отчёт по доставленным'!$C$9:$L$1821,10,0)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1448</v>
      </c>
      <c r="E945" s="20" t="s">
        <v>2831</v>
      </c>
      <c r="F945" s="21">
        <v>1984.06</v>
      </c>
      <c r="G945" s="22">
        <v>46164</v>
      </c>
      <c r="H945" s="22">
        <v>46191</v>
      </c>
      <c r="I945" s="16" t="str">
        <f>VLOOKUP(C945,'[1]Отчёт по доставленным'!$C$9:$L$1821,10,0)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1448</v>
      </c>
      <c r="E946" s="20" t="s">
        <v>2834</v>
      </c>
      <c r="F946" s="21">
        <v>1.3299999999999272</v>
      </c>
      <c r="G946" s="22">
        <v>46164</v>
      </c>
      <c r="H946" s="22">
        <v>46191</v>
      </c>
      <c r="I946" s="16" t="str">
        <f>VLOOKUP(C946,'[1]Отчёт по доставленным'!$C$9:$L$1821,10,0)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1448</v>
      </c>
      <c r="E947" s="20" t="s">
        <v>2837</v>
      </c>
      <c r="F947" s="21">
        <v>1237.1099999999999</v>
      </c>
      <c r="G947" s="22">
        <v>46164</v>
      </c>
      <c r="H947" s="22">
        <v>46191</v>
      </c>
      <c r="I947" s="16" t="str">
        <f>VLOOKUP(C947,'[1]Отчёт по доставленным'!$C$9:$L$1821,10,0)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1448</v>
      </c>
      <c r="E948" s="20" t="s">
        <v>2840</v>
      </c>
      <c r="F948" s="21">
        <v>2339.6999999999998</v>
      </c>
      <c r="G948" s="22">
        <v>46164</v>
      </c>
      <c r="H948" s="22">
        <v>46191</v>
      </c>
      <c r="I948" s="16" t="str">
        <f>VLOOKUP(C948,'[1]Отчёт по доставленным'!$C$9:$L$1821,10,0)</f>
        <v>отправлено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1448</v>
      </c>
      <c r="E949" s="20" t="s">
        <v>2843</v>
      </c>
      <c r="F949" s="21">
        <v>1211.94</v>
      </c>
      <c r="G949" s="22">
        <v>46164</v>
      </c>
      <c r="H949" s="22">
        <v>46191</v>
      </c>
      <c r="I949" s="16" t="str">
        <f>VLOOKUP(C949,'[1]Отчёт по доставленным'!$C$9:$L$1821,10,0)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1448</v>
      </c>
      <c r="E950" s="20" t="s">
        <v>2846</v>
      </c>
      <c r="F950" s="21">
        <v>1690.56</v>
      </c>
      <c r="G950" s="22">
        <v>46164</v>
      </c>
      <c r="H950" s="22">
        <v>46191</v>
      </c>
      <c r="I950" s="16" t="str">
        <f>VLOOKUP(C950,'[1]Отчёт по доставленным'!$C$9:$L$1821,10,0)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1448</v>
      </c>
      <c r="E951" s="20" t="s">
        <v>2849</v>
      </c>
      <c r="F951" s="21">
        <v>2213.02</v>
      </c>
      <c r="G951" s="22">
        <v>46164</v>
      </c>
      <c r="H951" s="22">
        <v>46191</v>
      </c>
      <c r="I951" s="16" t="str">
        <f>VLOOKUP(C951,'[1]Отчёт по доставленным'!$C$9:$L$1821,10,0)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1448</v>
      </c>
      <c r="E952" s="20" t="s">
        <v>2852</v>
      </c>
      <c r="F952" s="21">
        <v>2030.32</v>
      </c>
      <c r="G952" s="22">
        <v>46164</v>
      </c>
      <c r="H952" s="22">
        <v>46191</v>
      </c>
      <c r="I952" s="16" t="str">
        <f>VLOOKUP(C952,'[1]Отчёт по доставленным'!$C$9:$L$1821,10,0)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1448</v>
      </c>
      <c r="E953" s="20" t="s">
        <v>2855</v>
      </c>
      <c r="F953" s="21">
        <v>1673.57</v>
      </c>
      <c r="G953" s="22">
        <v>46164</v>
      </c>
      <c r="H953" s="22">
        <v>46191</v>
      </c>
      <c r="I953" s="16" t="str">
        <f>VLOOKUP(C953,'[1]Отчёт по доставленным'!$C$9:$L$1821,10,0)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1448</v>
      </c>
      <c r="E954" s="20" t="s">
        <v>2858</v>
      </c>
      <c r="F954" s="21">
        <v>1464.85</v>
      </c>
      <c r="G954" s="22">
        <v>46164</v>
      </c>
      <c r="H954" s="22">
        <v>46191</v>
      </c>
      <c r="I954" s="16" t="str">
        <f>VLOOKUP(C954,'[1]Отчёт по доставленным'!$C$9:$L$1821,10,0)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1448</v>
      </c>
      <c r="E955" s="20" t="s">
        <v>2861</v>
      </c>
      <c r="F955" s="21">
        <v>1430.21</v>
      </c>
      <c r="G955" s="22">
        <v>46164</v>
      </c>
      <c r="H955" s="22">
        <v>46191</v>
      </c>
      <c r="I955" s="16" t="str">
        <f>VLOOKUP(C955,'[1]Отчёт по доставленным'!$C$9:$L$1821,10,0)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1448</v>
      </c>
      <c r="E956" s="20" t="s">
        <v>2864</v>
      </c>
      <c r="F956" s="21">
        <v>1566.77</v>
      </c>
      <c r="G956" s="22">
        <v>46164</v>
      </c>
      <c r="H956" s="22">
        <v>46191</v>
      </c>
      <c r="I956" s="16" t="str">
        <f>VLOOKUP(C956,'[1]Отчёт по доставленным'!$C$9:$L$1821,10,0)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1448</v>
      </c>
      <c r="E957" s="20" t="s">
        <v>2867</v>
      </c>
      <c r="F957" s="21">
        <v>1339.07</v>
      </c>
      <c r="G957" s="22">
        <v>46164</v>
      </c>
      <c r="H957" s="22">
        <v>46191</v>
      </c>
      <c r="I957" s="16" t="str">
        <f>VLOOKUP(C957,'[1]Отчёт по доставленным'!$C$9:$L$1821,10,0)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1448</v>
      </c>
      <c r="E958" s="20" t="s">
        <v>2870</v>
      </c>
      <c r="F958" s="21">
        <v>1561.15</v>
      </c>
      <c r="G958" s="22">
        <v>46164</v>
      </c>
      <c r="H958" s="22">
        <v>46191</v>
      </c>
      <c r="I958" s="16" t="str">
        <f>VLOOKUP(C958,'[1]Отчёт по доставленным'!$C$9:$L$1821,10,0)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1448</v>
      </c>
      <c r="E959" s="20" t="s">
        <v>2873</v>
      </c>
      <c r="F959" s="21">
        <v>1200.1199999999999</v>
      </c>
      <c r="G959" s="22">
        <v>46164</v>
      </c>
      <c r="H959" s="22">
        <v>46191</v>
      </c>
      <c r="I959" s="16" t="str">
        <f>VLOOKUP(C959,'[1]Отчёт по доставленным'!$C$9:$L$1821,10,0)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1448</v>
      </c>
      <c r="E960" s="20" t="s">
        <v>2876</v>
      </c>
      <c r="F960" s="21">
        <v>1340.99</v>
      </c>
      <c r="G960" s="22">
        <v>46164</v>
      </c>
      <c r="H960" s="22">
        <v>46191</v>
      </c>
      <c r="I960" s="16" t="str">
        <f>VLOOKUP(C960,'[1]Отчёт по доставленным'!$C$9:$L$1821,10,0)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1448</v>
      </c>
      <c r="E961" s="20" t="s">
        <v>2879</v>
      </c>
      <c r="F961" s="21">
        <v>1358.14</v>
      </c>
      <c r="G961" s="22">
        <v>46164</v>
      </c>
      <c r="H961" s="22">
        <v>46191</v>
      </c>
      <c r="I961" s="16" t="str">
        <f>VLOOKUP(C961,'[1]Отчёт по доставленным'!$C$9:$L$1821,10,0)</f>
        <v>не 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1448</v>
      </c>
      <c r="E962" s="20" t="s">
        <v>2882</v>
      </c>
      <c r="F962" s="21">
        <v>1754.85</v>
      </c>
      <c r="G962" s="22">
        <v>46164</v>
      </c>
      <c r="H962" s="22">
        <v>46191</v>
      </c>
      <c r="I962" s="16" t="str">
        <f>VLOOKUP(C962,'[1]Отчёт по доставленным'!$C$9:$L$1821,10,0)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1448</v>
      </c>
      <c r="E963" s="20" t="s">
        <v>2885</v>
      </c>
      <c r="F963" s="21">
        <v>1258.0999999999999</v>
      </c>
      <c r="G963" s="22">
        <v>46164</v>
      </c>
      <c r="H963" s="22">
        <v>46191</v>
      </c>
      <c r="I963" s="16" t="str">
        <f>VLOOKUP(C963,'[1]Отчёт по доставленным'!$C$9:$L$1821,10,0)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1448</v>
      </c>
      <c r="E964" s="20" t="s">
        <v>2888</v>
      </c>
      <c r="F964" s="21">
        <v>223.07000000000002</v>
      </c>
      <c r="G964" s="22">
        <v>46164</v>
      </c>
      <c r="H964" s="22">
        <v>46191</v>
      </c>
      <c r="I964" s="16" t="str">
        <f>VLOOKUP(C964,'[1]Отчёт по доставленным'!$C$9:$L$1821,10,0)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1448</v>
      </c>
      <c r="E965" s="20" t="s">
        <v>2891</v>
      </c>
      <c r="F965" s="21">
        <v>1233.33</v>
      </c>
      <c r="G965" s="22">
        <v>46164</v>
      </c>
      <c r="H965" s="22">
        <v>46191</v>
      </c>
      <c r="I965" s="16" t="str">
        <f>VLOOKUP(C965,'[1]Отчёт по доставленным'!$C$9:$L$1821,10,0)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1448</v>
      </c>
      <c r="E966" s="20" t="s">
        <v>2894</v>
      </c>
      <c r="F966" s="21">
        <v>1689.21</v>
      </c>
      <c r="G966" s="22">
        <v>46164</v>
      </c>
      <c r="H966" s="22">
        <v>46191</v>
      </c>
      <c r="I966" s="16" t="str">
        <f>VLOOKUP(C966,'[1]Отчёт по доставленным'!$C$9:$L$1821,10,0)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1448</v>
      </c>
      <c r="E967" s="20" t="s">
        <v>2897</v>
      </c>
      <c r="F967" s="21">
        <v>1554.55</v>
      </c>
      <c r="G967" s="22">
        <v>46164</v>
      </c>
      <c r="H967" s="22">
        <v>46191</v>
      </c>
      <c r="I967" s="16" t="str">
        <f>VLOOKUP(C967,'[1]Отчёт по доставленным'!$C$9:$L$1821,10,0)</f>
        <v>не 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1448</v>
      </c>
      <c r="E968" s="20" t="s">
        <v>2900</v>
      </c>
      <c r="F968" s="21">
        <v>2079.3000000000002</v>
      </c>
      <c r="G968" s="22">
        <v>46164</v>
      </c>
      <c r="H968" s="22">
        <v>46191</v>
      </c>
      <c r="I968" s="16" t="str">
        <f>VLOOKUP(C968,'[1]Отчёт по доставленным'!$C$9:$L$1821,10,0)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1448</v>
      </c>
      <c r="E969" s="20" t="s">
        <v>2903</v>
      </c>
      <c r="F969" s="21">
        <v>1774.42</v>
      </c>
      <c r="G969" s="22">
        <v>46164</v>
      </c>
      <c r="H969" s="22">
        <v>46191</v>
      </c>
      <c r="I969" s="16" t="str">
        <f>VLOOKUP(C969,'[1]Отчёт по доставленным'!$C$9:$L$1821,10,0)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1448</v>
      </c>
      <c r="E970" s="20" t="s">
        <v>2906</v>
      </c>
      <c r="F970" s="21">
        <v>379.45</v>
      </c>
      <c r="G970" s="22">
        <v>46164</v>
      </c>
      <c r="H970" s="22">
        <v>46191</v>
      </c>
      <c r="I970" s="16" t="str">
        <f>VLOOKUP(C970,'[1]Отчёт по доставленным'!$C$9:$L$1821,10,0)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1448</v>
      </c>
      <c r="E971" s="20" t="s">
        <v>2909</v>
      </c>
      <c r="F971" s="21">
        <v>1365.04</v>
      </c>
      <c r="G971" s="22">
        <v>46164</v>
      </c>
      <c r="H971" s="22">
        <v>46191</v>
      </c>
      <c r="I971" s="16" t="str">
        <f>VLOOKUP(C971,'[1]Отчёт по доставленным'!$C$9:$L$1821,10,0)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1448</v>
      </c>
      <c r="E972" s="20" t="s">
        <v>2912</v>
      </c>
      <c r="F972" s="21">
        <v>3234.6</v>
      </c>
      <c r="G972" s="22">
        <v>46164</v>
      </c>
      <c r="H972" s="22">
        <v>46191</v>
      </c>
      <c r="I972" s="16" t="str">
        <f>VLOOKUP(C972,'[1]Отчёт по доставленным'!$C$9:$L$1821,10,0)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1448</v>
      </c>
      <c r="E973" s="20" t="s">
        <v>2915</v>
      </c>
      <c r="F973" s="21">
        <v>1224.78</v>
      </c>
      <c r="G973" s="22">
        <v>46164</v>
      </c>
      <c r="H973" s="22">
        <v>46191</v>
      </c>
      <c r="I973" s="16" t="str">
        <f>VLOOKUP(C973,'[1]Отчёт по доставленным'!$C$9:$L$1821,10,0)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1448</v>
      </c>
      <c r="E974" s="20" t="s">
        <v>2918</v>
      </c>
      <c r="F974" s="21">
        <v>1898.66</v>
      </c>
      <c r="G974" s="22">
        <v>46164</v>
      </c>
      <c r="H974" s="22">
        <v>46191</v>
      </c>
      <c r="I974" s="16" t="str">
        <f>VLOOKUP(C974,'[1]Отчёт по доставленным'!$C$9:$L$1821,10,0)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1448</v>
      </c>
      <c r="E975" s="20" t="s">
        <v>2921</v>
      </c>
      <c r="F975" s="21">
        <v>5388.35</v>
      </c>
      <c r="G975" s="22">
        <v>46164</v>
      </c>
      <c r="H975" s="22">
        <v>46191</v>
      </c>
      <c r="I975" s="16" t="str">
        <f>VLOOKUP(C975,'[1]Отчёт по доставленным'!$C$9:$L$1821,10,0)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1448</v>
      </c>
      <c r="E976" s="20" t="s">
        <v>2924</v>
      </c>
      <c r="F976" s="21">
        <v>1203.52</v>
      </c>
      <c r="G976" s="22">
        <v>46164</v>
      </c>
      <c r="H976" s="22">
        <v>46191</v>
      </c>
      <c r="I976" s="16" t="str">
        <f>VLOOKUP(C976,'[1]Отчёт по доставленным'!$C$9:$L$1821,10,0)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1448</v>
      </c>
      <c r="E977" s="20" t="s">
        <v>2927</v>
      </c>
      <c r="F977" s="21">
        <v>1450.61</v>
      </c>
      <c r="G977" s="22">
        <v>46164</v>
      </c>
      <c r="H977" s="22">
        <v>46191</v>
      </c>
      <c r="I977" s="16" t="str">
        <f>VLOOKUP(C977,'[1]Отчёт по доставленным'!$C$9:$L$1821,10,0)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1448</v>
      </c>
      <c r="E978" s="20" t="s">
        <v>2930</v>
      </c>
      <c r="F978" s="21">
        <v>1563.87</v>
      </c>
      <c r="G978" s="22">
        <v>46164</v>
      </c>
      <c r="H978" s="22">
        <v>46191</v>
      </c>
      <c r="I978" s="16" t="str">
        <f>VLOOKUP(C978,'[1]Отчёт по доставленным'!$C$9:$L$1821,10,0)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1448</v>
      </c>
      <c r="E979" s="20" t="s">
        <v>2933</v>
      </c>
      <c r="F979" s="21">
        <v>1667.08</v>
      </c>
      <c r="G979" s="22">
        <v>46164</v>
      </c>
      <c r="H979" s="22">
        <v>46191</v>
      </c>
      <c r="I979" s="16" t="str">
        <f>VLOOKUP(C979,'[1]Отчёт по доставленным'!$C$9:$L$1821,10,0)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1448</v>
      </c>
      <c r="E980" s="20" t="s">
        <v>2936</v>
      </c>
      <c r="F980" s="21">
        <v>1356.85</v>
      </c>
      <c r="G980" s="22">
        <v>46164</v>
      </c>
      <c r="H980" s="22">
        <v>46191</v>
      </c>
      <c r="I980" s="16" t="str">
        <f>VLOOKUP(C980,'[1]Отчёт по доставленным'!$C$9:$L$1821,10,0)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1448</v>
      </c>
      <c r="E981" s="20" t="s">
        <v>2939</v>
      </c>
      <c r="F981" s="21">
        <v>1259.6099999999999</v>
      </c>
      <c r="G981" s="22">
        <v>46164</v>
      </c>
      <c r="H981" s="22">
        <v>46191</v>
      </c>
      <c r="I981" s="16" t="str">
        <f>VLOOKUP(C981,'[1]Отчёт по доставленным'!$C$9:$L$1821,10,0)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1448</v>
      </c>
      <c r="E982" s="20" t="s">
        <v>2942</v>
      </c>
      <c r="F982" s="21">
        <v>1372.74</v>
      </c>
      <c r="G982" s="22">
        <v>46164</v>
      </c>
      <c r="H982" s="22">
        <v>46191</v>
      </c>
      <c r="I982" s="16" t="str">
        <f>VLOOKUP(C982,'[1]Отчёт по доставленным'!$C$9:$L$1821,10,0)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1448</v>
      </c>
      <c r="E983" s="20" t="s">
        <v>2945</v>
      </c>
      <c r="F983" s="21">
        <v>1208.32</v>
      </c>
      <c r="G983" s="22">
        <v>46164</v>
      </c>
      <c r="H983" s="22">
        <v>46191</v>
      </c>
      <c r="I983" s="16" t="str">
        <f>VLOOKUP(C983,'[1]Отчёт по доставленным'!$C$9:$L$1821,10,0)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1448</v>
      </c>
      <c r="E984" s="20" t="s">
        <v>2948</v>
      </c>
      <c r="F984" s="21">
        <v>1380.3</v>
      </c>
      <c r="G984" s="22">
        <v>46164</v>
      </c>
      <c r="H984" s="22">
        <v>46191</v>
      </c>
      <c r="I984" s="16" t="str">
        <f>VLOOKUP(C984,'[1]Отчёт по доставленным'!$C$9:$L$1821,10,0)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1448</v>
      </c>
      <c r="E985" s="20" t="s">
        <v>2951</v>
      </c>
      <c r="F985" s="21">
        <v>1397.4</v>
      </c>
      <c r="G985" s="22">
        <v>46164</v>
      </c>
      <c r="H985" s="22">
        <v>46191</v>
      </c>
      <c r="I985" s="16" t="str">
        <f>VLOOKUP(C985,'[1]Отчёт по доставленным'!$C$9:$L$1821,10,0)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1448</v>
      </c>
      <c r="E986" s="20" t="s">
        <v>2954</v>
      </c>
      <c r="F986" s="21">
        <v>1402.1999999999998</v>
      </c>
      <c r="G986" s="22">
        <v>46164</v>
      </c>
      <c r="H986" s="22">
        <v>46191</v>
      </c>
      <c r="I986" s="16" t="str">
        <f>VLOOKUP(C986,'[1]Отчёт по доставленным'!$C$9:$L$1821,10,0)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1448</v>
      </c>
      <c r="E987" s="20" t="s">
        <v>2957</v>
      </c>
      <c r="F987" s="21">
        <v>1830.74</v>
      </c>
      <c r="G987" s="22">
        <v>46164</v>
      </c>
      <c r="H987" s="22">
        <v>46191</v>
      </c>
      <c r="I987" s="16" t="str">
        <f>VLOOKUP(C987,'[1]Отчёт по доставленным'!$C$9:$L$1821,10,0)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1448</v>
      </c>
      <c r="E988" s="20" t="s">
        <v>2960</v>
      </c>
      <c r="F988" s="21">
        <v>5323.94</v>
      </c>
      <c r="G988" s="22">
        <v>46164</v>
      </c>
      <c r="H988" s="22">
        <v>46191</v>
      </c>
      <c r="I988" s="16" t="str">
        <f>VLOOKUP(C988,'[1]Отчёт по доставленным'!$C$9:$L$1821,10,0)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1448</v>
      </c>
      <c r="E989" s="20" t="s">
        <v>2963</v>
      </c>
      <c r="F989" s="21">
        <v>1581.75</v>
      </c>
      <c r="G989" s="22">
        <v>46164</v>
      </c>
      <c r="H989" s="22">
        <v>46191</v>
      </c>
      <c r="I989" s="16" t="str">
        <f>VLOOKUP(C989,'[1]Отчёт по доставленным'!$C$9:$L$1821,10,0)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1448</v>
      </c>
      <c r="E990" s="20" t="s">
        <v>2966</v>
      </c>
      <c r="F990" s="21">
        <v>1697.43</v>
      </c>
      <c r="G990" s="22">
        <v>46164</v>
      </c>
      <c r="H990" s="22">
        <v>46191</v>
      </c>
      <c r="I990" s="16" t="str">
        <f>VLOOKUP(C990,'[1]Отчёт по доставленным'!$C$9:$L$1821,10,0)</f>
        <v>не 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1448</v>
      </c>
      <c r="E991" s="20" t="s">
        <v>2969</v>
      </c>
      <c r="F991" s="21">
        <v>1659.1</v>
      </c>
      <c r="G991" s="22">
        <v>46164</v>
      </c>
      <c r="H991" s="22">
        <v>46191</v>
      </c>
      <c r="I991" s="16" t="str">
        <f>VLOOKUP(C991,'[1]Отчёт по доставленным'!$C$9:$L$1821,10,0)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1448</v>
      </c>
      <c r="E992" s="20" t="s">
        <v>2972</v>
      </c>
      <c r="F992" s="21">
        <v>1.1100000000000001</v>
      </c>
      <c r="G992" s="22">
        <v>46164</v>
      </c>
      <c r="H992" s="22">
        <v>46191</v>
      </c>
      <c r="I992" s="16" t="str">
        <f>VLOOKUP(C992,'[1]Отчёт по доставленным'!$C$9:$L$1821,10,0)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1448</v>
      </c>
      <c r="E993" s="20" t="s">
        <v>2975</v>
      </c>
      <c r="F993" s="21">
        <v>24.150000000000002</v>
      </c>
      <c r="G993" s="22">
        <v>46164</v>
      </c>
      <c r="H993" s="22">
        <v>46191</v>
      </c>
      <c r="I993" s="16" t="str">
        <f>VLOOKUP(C993,'[1]Отчёт по доставленным'!$C$9:$L$1821,10,0)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1448</v>
      </c>
      <c r="E994" s="20" t="s">
        <v>2978</v>
      </c>
      <c r="F994" s="21">
        <v>1362.39</v>
      </c>
      <c r="G994" s="22">
        <v>46164</v>
      </c>
      <c r="H994" s="22">
        <v>46191</v>
      </c>
      <c r="I994" s="16" t="str">
        <f>VLOOKUP(C994,'[1]Отчёт по доставленным'!$C$9:$L$1821,10,0)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1448</v>
      </c>
      <c r="E995" s="20" t="s">
        <v>2981</v>
      </c>
      <c r="F995" s="21">
        <v>2920.78</v>
      </c>
      <c r="G995" s="22">
        <v>46164</v>
      </c>
      <c r="H995" s="22">
        <v>46191</v>
      </c>
      <c r="I995" s="16" t="str">
        <f>VLOOKUP(C995,'[1]Отчёт по доставленным'!$C$9:$L$1821,10,0)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1448</v>
      </c>
      <c r="E996" s="20" t="s">
        <v>2984</v>
      </c>
      <c r="F996" s="21">
        <v>3468.84</v>
      </c>
      <c r="G996" s="22">
        <v>46164</v>
      </c>
      <c r="H996" s="22">
        <v>46191</v>
      </c>
      <c r="I996" s="16" t="str">
        <f>VLOOKUP(C996,'[1]Отчёт по доставленным'!$C$9:$L$1821,10,0)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1448</v>
      </c>
      <c r="E997" s="20" t="s">
        <v>2987</v>
      </c>
      <c r="F997" s="21">
        <v>0.03</v>
      </c>
      <c r="G997" s="22">
        <v>46164</v>
      </c>
      <c r="H997" s="22">
        <v>46191</v>
      </c>
      <c r="I997" s="16" t="str">
        <f>VLOOKUP(C997,'[1]Отчёт по доставленным'!$C$9:$L$1821,10,0)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1448</v>
      </c>
      <c r="E998" s="20" t="s">
        <v>2990</v>
      </c>
      <c r="F998" s="21">
        <v>1644</v>
      </c>
      <c r="G998" s="22">
        <v>46164</v>
      </c>
      <c r="H998" s="22">
        <v>46191</v>
      </c>
      <c r="I998" s="16" t="str">
        <f>VLOOKUP(C998,'[1]Отчёт по доставленным'!$C$9:$L$1821,10,0)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1448</v>
      </c>
      <c r="E999" s="20" t="s">
        <v>2993</v>
      </c>
      <c r="F999" s="21">
        <v>1438.5</v>
      </c>
      <c r="G999" s="22">
        <v>46164</v>
      </c>
      <c r="H999" s="22">
        <v>46191</v>
      </c>
      <c r="I999" s="16" t="str">
        <f>VLOOKUP(C999,'[1]Отчёт по доставленным'!$C$9:$L$1821,10,0)</f>
        <v>отправлено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1448</v>
      </c>
      <c r="E1000" s="20" t="s">
        <v>2996</v>
      </c>
      <c r="F1000" s="21">
        <v>1443.21</v>
      </c>
      <c r="G1000" s="22">
        <v>46164</v>
      </c>
      <c r="H1000" s="22">
        <v>46191</v>
      </c>
      <c r="I1000" s="16" t="str">
        <f>VLOOKUP(C1000,'[1]Отчёт по доставленным'!$C$9:$L$1821,10,0)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1448</v>
      </c>
      <c r="E1001" s="20" t="s">
        <v>2999</v>
      </c>
      <c r="F1001" s="21">
        <v>1743.39</v>
      </c>
      <c r="G1001" s="22">
        <v>46164</v>
      </c>
      <c r="H1001" s="22">
        <v>46191</v>
      </c>
      <c r="I1001" s="16" t="str">
        <f>VLOOKUP(C1001,'[1]Отчёт по доставленным'!$C$9:$L$1821,10,0)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1448</v>
      </c>
      <c r="E1002" s="20" t="s">
        <v>3002</v>
      </c>
      <c r="F1002" s="21">
        <v>1789.58</v>
      </c>
      <c r="G1002" s="22">
        <v>46164</v>
      </c>
      <c r="H1002" s="22">
        <v>46191</v>
      </c>
      <c r="I1002" s="16" t="str">
        <f>VLOOKUP(C1002,'[1]Отчёт по доставленным'!$C$9:$L$1821,10,0)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1448</v>
      </c>
      <c r="E1003" s="20" t="s">
        <v>3005</v>
      </c>
      <c r="F1003" s="21">
        <v>2034.45</v>
      </c>
      <c r="G1003" s="22">
        <v>46164</v>
      </c>
      <c r="H1003" s="22">
        <v>46191</v>
      </c>
      <c r="I1003" s="16" t="str">
        <f>VLOOKUP(C1003,'[1]Отчёт по доставленным'!$C$9:$L$1821,10,0)</f>
        <v>отправлено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1448</v>
      </c>
      <c r="E1004" s="20" t="s">
        <v>3008</v>
      </c>
      <c r="F1004" s="21">
        <v>1203.3499999999999</v>
      </c>
      <c r="G1004" s="22">
        <v>46164</v>
      </c>
      <c r="H1004" s="22">
        <v>46191</v>
      </c>
      <c r="I1004" s="16" t="str">
        <f>VLOOKUP(C1004,'[1]Отчёт по доставленным'!$C$9:$L$1821,10,0)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1448</v>
      </c>
      <c r="E1005" s="20" t="s">
        <v>3011</v>
      </c>
      <c r="F1005" s="21">
        <v>2982.4</v>
      </c>
      <c r="G1005" s="22">
        <v>46164</v>
      </c>
      <c r="H1005" s="22">
        <v>46191</v>
      </c>
      <c r="I1005" s="16" t="str">
        <f>VLOOKUP(C1005,'[1]Отчёт по доставленным'!$C$9:$L$1821,10,0)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1448</v>
      </c>
      <c r="E1006" s="20" t="s">
        <v>3014</v>
      </c>
      <c r="F1006" s="21">
        <v>2146.23</v>
      </c>
      <c r="G1006" s="22">
        <v>46164</v>
      </c>
      <c r="H1006" s="22">
        <v>46191</v>
      </c>
      <c r="I1006" s="16" t="str">
        <f>VLOOKUP(C1006,'[1]Отчёт по доставленным'!$C$9:$L$1821,10,0)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1448</v>
      </c>
      <c r="E1007" s="20" t="s">
        <v>3017</v>
      </c>
      <c r="F1007" s="21">
        <v>1442.76</v>
      </c>
      <c r="G1007" s="22">
        <v>46164</v>
      </c>
      <c r="H1007" s="22">
        <v>46191</v>
      </c>
      <c r="I1007" s="16" t="str">
        <f>VLOOKUP(C1007,'[1]Отчёт по доставленным'!$C$9:$L$1821,10,0)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1448</v>
      </c>
      <c r="E1008" s="20" t="s">
        <v>3020</v>
      </c>
      <c r="F1008" s="21">
        <v>1611.12</v>
      </c>
      <c r="G1008" s="22">
        <v>46164</v>
      </c>
      <c r="H1008" s="22">
        <v>46191</v>
      </c>
      <c r="I1008" s="16" t="str">
        <f>VLOOKUP(C1008,'[1]Отчёт по доставленным'!$C$9:$L$1821,10,0)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1448</v>
      </c>
      <c r="E1009" s="20" t="s">
        <v>3023</v>
      </c>
      <c r="F1009" s="21">
        <v>1788.81</v>
      </c>
      <c r="G1009" s="22">
        <v>46164</v>
      </c>
      <c r="H1009" s="22">
        <v>46191</v>
      </c>
      <c r="I1009" s="16" t="str">
        <f>VLOOKUP(C1009,'[1]Отчёт по доставленным'!$C$9:$L$1821,10,0)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1448</v>
      </c>
      <c r="E1010" s="20" t="s">
        <v>3026</v>
      </c>
      <c r="F1010" s="21">
        <v>1485.11</v>
      </c>
      <c r="G1010" s="22">
        <v>46164</v>
      </c>
      <c r="H1010" s="22">
        <v>46191</v>
      </c>
      <c r="I1010" s="16" t="str">
        <f>VLOOKUP(C1010,'[1]Отчёт по доставленным'!$C$9:$L$1821,10,0)</f>
        <v>не 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1448</v>
      </c>
      <c r="E1011" s="20" t="s">
        <v>3029</v>
      </c>
      <c r="F1011" s="21">
        <v>1371.48</v>
      </c>
      <c r="G1011" s="22">
        <v>46164</v>
      </c>
      <c r="H1011" s="22">
        <v>46191</v>
      </c>
      <c r="I1011" s="16" t="str">
        <f>VLOOKUP(C1011,'[1]Отчёт по доставленным'!$C$9:$L$1821,10,0)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1448</v>
      </c>
      <c r="E1012" s="20" t="s">
        <v>3032</v>
      </c>
      <c r="F1012" s="21">
        <v>1660.44</v>
      </c>
      <c r="G1012" s="22">
        <v>46164</v>
      </c>
      <c r="H1012" s="22">
        <v>46191</v>
      </c>
      <c r="I1012" s="16" t="str">
        <f>VLOOKUP(C1012,'[1]Отчёт по доставленным'!$C$9:$L$1821,10,0)</f>
        <v>не 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1448</v>
      </c>
      <c r="E1013" s="20" t="s">
        <v>3035</v>
      </c>
      <c r="F1013" s="21">
        <v>1089.3</v>
      </c>
      <c r="G1013" s="22">
        <v>46164</v>
      </c>
      <c r="H1013" s="22">
        <v>46191</v>
      </c>
      <c r="I1013" s="16" t="str">
        <f>VLOOKUP(C1013,'[1]Отчёт по доставленным'!$C$9:$L$1821,10,0)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1448</v>
      </c>
      <c r="E1014" s="20" t="s">
        <v>3038</v>
      </c>
      <c r="F1014" s="21">
        <v>24.16</v>
      </c>
      <c r="G1014" s="22">
        <v>46164</v>
      </c>
      <c r="H1014" s="22">
        <v>46191</v>
      </c>
      <c r="I1014" s="16" t="str">
        <f>VLOOKUP(C1014,'[1]Отчёт по доставленным'!$C$9:$L$1821,10,0)</f>
        <v>не 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1448</v>
      </c>
      <c r="E1015" s="20" t="s">
        <v>3041</v>
      </c>
      <c r="F1015" s="21">
        <v>2529.9</v>
      </c>
      <c r="G1015" s="22">
        <v>46164</v>
      </c>
      <c r="H1015" s="22">
        <v>46191</v>
      </c>
      <c r="I1015" s="16" t="str">
        <f>VLOOKUP(C1015,'[1]Отчёт по доставленным'!$C$9:$L$1821,10,0)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1448</v>
      </c>
      <c r="E1016" s="20" t="s">
        <v>3044</v>
      </c>
      <c r="F1016" s="21">
        <v>4607.3100000000004</v>
      </c>
      <c r="G1016" s="22">
        <v>46164</v>
      </c>
      <c r="H1016" s="22">
        <v>46191</v>
      </c>
      <c r="I1016" s="16" t="str">
        <f>VLOOKUP(C1016,'[1]Отчёт по доставленным'!$C$9:$L$1821,10,0)</f>
        <v>отправлено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1448</v>
      </c>
      <c r="E1017" s="20" t="s">
        <v>3047</v>
      </c>
      <c r="F1017" s="21">
        <v>2433.11</v>
      </c>
      <c r="G1017" s="22">
        <v>46164</v>
      </c>
      <c r="H1017" s="22">
        <v>46191</v>
      </c>
      <c r="I1017" s="16" t="str">
        <f>VLOOKUP(C1017,'[1]Отчёт по доставленным'!$C$9:$L$1821,10,0)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1448</v>
      </c>
      <c r="E1018" s="20" t="s">
        <v>3050</v>
      </c>
      <c r="F1018" s="21">
        <v>1208.52</v>
      </c>
      <c r="G1018" s="22">
        <v>46164</v>
      </c>
      <c r="H1018" s="22">
        <v>46191</v>
      </c>
      <c r="I1018" s="16" t="str">
        <f>VLOOKUP(C1018,'[1]Отчёт по доставленным'!$C$9:$L$1821,10,0)</f>
        <v>отправлено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1448</v>
      </c>
      <c r="E1019" s="20" t="s">
        <v>3053</v>
      </c>
      <c r="F1019" s="21">
        <v>1986.68</v>
      </c>
      <c r="G1019" s="22">
        <v>46164</v>
      </c>
      <c r="H1019" s="22">
        <v>46191</v>
      </c>
      <c r="I1019" s="16" t="str">
        <f>VLOOKUP(C1019,'[1]Отчёт по доставленным'!$C$9:$L$1821,10,0)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1448</v>
      </c>
      <c r="E1020" s="20" t="s">
        <v>3056</v>
      </c>
      <c r="F1020" s="21">
        <v>2079.66</v>
      </c>
      <c r="G1020" s="22">
        <v>46164</v>
      </c>
      <c r="H1020" s="22">
        <v>46191</v>
      </c>
      <c r="I1020" s="16" t="str">
        <f>VLOOKUP(C1020,'[1]Отчёт по доставленным'!$C$9:$L$1821,10,0)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1448</v>
      </c>
      <c r="E1021" s="20" t="s">
        <v>3059</v>
      </c>
      <c r="F1021" s="21">
        <v>1332.15</v>
      </c>
      <c r="G1021" s="22">
        <v>46164</v>
      </c>
      <c r="H1021" s="22">
        <v>46191</v>
      </c>
      <c r="I1021" s="16" t="str">
        <f>VLOOKUP(C1021,'[1]Отчёт по доставленным'!$C$9:$L$1821,10,0)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1448</v>
      </c>
      <c r="E1022" s="20" t="s">
        <v>3062</v>
      </c>
      <c r="F1022" s="21">
        <v>4710.0600000000004</v>
      </c>
      <c r="G1022" s="22">
        <v>46164</v>
      </c>
      <c r="H1022" s="22">
        <v>46191</v>
      </c>
      <c r="I1022" s="16" t="str">
        <f>VLOOKUP(C1022,'[1]Отчёт по доставленным'!$C$9:$L$1821,10,0)</f>
        <v>не 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1448</v>
      </c>
      <c r="E1023" s="20" t="s">
        <v>3065</v>
      </c>
      <c r="F1023" s="21">
        <v>2.88</v>
      </c>
      <c r="G1023" s="22">
        <v>46164</v>
      </c>
      <c r="H1023" s="22">
        <v>46191</v>
      </c>
      <c r="I1023" s="16" t="str">
        <f>VLOOKUP(C1023,'[1]Отчёт по доставленным'!$C$9:$L$1821,10,0)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1448</v>
      </c>
      <c r="E1024" s="20" t="s">
        <v>3068</v>
      </c>
      <c r="F1024" s="21">
        <v>1873.33</v>
      </c>
      <c r="G1024" s="22">
        <v>46164</v>
      </c>
      <c r="H1024" s="22">
        <v>46191</v>
      </c>
      <c r="I1024" s="16" t="str">
        <f>VLOOKUP(C1024,'[1]Отчёт по доставленным'!$C$9:$L$1821,10,0)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1448</v>
      </c>
      <c r="E1025" s="20" t="s">
        <v>3071</v>
      </c>
      <c r="F1025" s="21">
        <v>1380.86</v>
      </c>
      <c r="G1025" s="22">
        <v>46164</v>
      </c>
      <c r="H1025" s="22">
        <v>46191</v>
      </c>
      <c r="I1025" s="16" t="str">
        <f>VLOOKUP(C1025,'[1]Отчёт по доставленным'!$C$9:$L$1821,10,0)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1448</v>
      </c>
      <c r="E1026" s="20" t="s">
        <v>3074</v>
      </c>
      <c r="F1026" s="21">
        <v>1552.38</v>
      </c>
      <c r="G1026" s="22">
        <v>46164</v>
      </c>
      <c r="H1026" s="22">
        <v>46191</v>
      </c>
      <c r="I1026" s="16" t="str">
        <f>VLOOKUP(C1026,'[1]Отчёт по доставленным'!$C$9:$L$1821,10,0)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1448</v>
      </c>
      <c r="E1027" s="20" t="s">
        <v>3077</v>
      </c>
      <c r="F1027" s="21">
        <v>1984.42</v>
      </c>
      <c r="G1027" s="22">
        <v>46164</v>
      </c>
      <c r="H1027" s="22">
        <v>46191</v>
      </c>
      <c r="I1027" s="16" t="str">
        <f>VLOOKUP(C1027,'[1]Отчёт по доставленным'!$C$9:$L$1821,10,0)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1448</v>
      </c>
      <c r="E1028" s="20" t="s">
        <v>3080</v>
      </c>
      <c r="F1028" s="21">
        <v>7308.15</v>
      </c>
      <c r="G1028" s="22">
        <v>46164</v>
      </c>
      <c r="H1028" s="22">
        <v>46191</v>
      </c>
      <c r="I1028" s="16" t="str">
        <f>VLOOKUP(C1028,'[1]Отчёт по доставленным'!$C$9:$L$1821,10,0)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1448</v>
      </c>
      <c r="E1029" s="20" t="s">
        <v>3083</v>
      </c>
      <c r="F1029" s="21">
        <v>1212.45</v>
      </c>
      <c r="G1029" s="22">
        <v>46164</v>
      </c>
      <c r="H1029" s="22">
        <v>46191</v>
      </c>
      <c r="I1029" s="16" t="str">
        <f>VLOOKUP(C1029,'[1]Отчёт по доставленным'!$C$9:$L$1821,10,0)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1448</v>
      </c>
      <c r="E1030" s="20" t="s">
        <v>3086</v>
      </c>
      <c r="F1030" s="21">
        <v>1440.12</v>
      </c>
      <c r="G1030" s="22">
        <v>46164</v>
      </c>
      <c r="H1030" s="22">
        <v>46191</v>
      </c>
      <c r="I1030" s="16" t="str">
        <f>VLOOKUP(C1030,'[1]Отчёт по доставленным'!$C$9:$L$1821,10,0)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1448</v>
      </c>
      <c r="E1031" s="20" t="s">
        <v>3089</v>
      </c>
      <c r="F1031" s="21">
        <v>1951.97</v>
      </c>
      <c r="G1031" s="22">
        <v>46164</v>
      </c>
      <c r="H1031" s="22">
        <v>46191</v>
      </c>
      <c r="I1031" s="16" t="str">
        <f>VLOOKUP(C1031,'[1]Отчёт по доставленным'!$C$9:$L$1821,10,0)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1448</v>
      </c>
      <c r="E1032" s="20" t="s">
        <v>3092</v>
      </c>
      <c r="F1032" s="21">
        <v>1771.41</v>
      </c>
      <c r="G1032" s="22">
        <v>46164</v>
      </c>
      <c r="H1032" s="22">
        <v>46191</v>
      </c>
      <c r="I1032" s="16" t="str">
        <f>VLOOKUP(C1032,'[1]Отчёт по доставленным'!$C$9:$L$1821,10,0)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1448</v>
      </c>
      <c r="E1033" s="20" t="s">
        <v>3095</v>
      </c>
      <c r="F1033" s="21">
        <v>2130.81</v>
      </c>
      <c r="G1033" s="22">
        <v>46164</v>
      </c>
      <c r="H1033" s="22">
        <v>46191</v>
      </c>
      <c r="I1033" s="16" t="str">
        <f>VLOOKUP(C1033,'[1]Отчёт по доставленным'!$C$9:$L$1821,10,0)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1448</v>
      </c>
      <c r="E1034" s="20" t="s">
        <v>3098</v>
      </c>
      <c r="F1034" s="21">
        <v>1210.3499999999999</v>
      </c>
      <c r="G1034" s="22">
        <v>46164</v>
      </c>
      <c r="H1034" s="22">
        <v>46191</v>
      </c>
      <c r="I1034" s="16" t="str">
        <f>VLOOKUP(C1034,'[1]Отчёт по доставленным'!$C$9:$L$1821,10,0)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1448</v>
      </c>
      <c r="E1035" s="20" t="s">
        <v>3101</v>
      </c>
      <c r="F1035" s="21">
        <v>1979.73</v>
      </c>
      <c r="G1035" s="22">
        <v>46164</v>
      </c>
      <c r="H1035" s="22">
        <v>46191</v>
      </c>
      <c r="I1035" s="16" t="str">
        <f>VLOOKUP(C1035,'[1]Отчёт по доставленным'!$C$9:$L$1821,10,0)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1448</v>
      </c>
      <c r="E1036" s="20" t="s">
        <v>3104</v>
      </c>
      <c r="F1036" s="21">
        <v>4381.26</v>
      </c>
      <c r="G1036" s="22">
        <v>46164</v>
      </c>
      <c r="H1036" s="22">
        <v>46191</v>
      </c>
      <c r="I1036" s="16" t="str">
        <f>VLOOKUP(C1036,'[1]Отчёт по доставленным'!$C$9:$L$1821,10,0)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1448</v>
      </c>
      <c r="E1037" s="20" t="s">
        <v>3107</v>
      </c>
      <c r="F1037" s="21">
        <v>1.18</v>
      </c>
      <c r="G1037" s="22">
        <v>46164</v>
      </c>
      <c r="H1037" s="22">
        <v>46191</v>
      </c>
      <c r="I1037" s="16" t="str">
        <f>VLOOKUP(C1037,'[1]Отчёт по доставленным'!$C$9:$L$1821,10,0)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1448</v>
      </c>
      <c r="E1038" s="20" t="s">
        <v>3110</v>
      </c>
      <c r="F1038" s="21">
        <v>2978.89</v>
      </c>
      <c r="G1038" s="22">
        <v>46164</v>
      </c>
      <c r="H1038" s="22">
        <v>46191</v>
      </c>
      <c r="I1038" s="16" t="str">
        <f>VLOOKUP(C1038,'[1]Отчёт по доставленным'!$C$9:$L$1821,10,0)</f>
        <v>не 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1448</v>
      </c>
      <c r="E1039" s="20" t="s">
        <v>3113</v>
      </c>
      <c r="F1039" s="21">
        <v>1951.28</v>
      </c>
      <c r="G1039" s="22">
        <v>46164</v>
      </c>
      <c r="H1039" s="22">
        <v>46191</v>
      </c>
      <c r="I1039" s="16" t="str">
        <f>VLOOKUP(C1039,'[1]Отчёт по доставленным'!$C$9:$L$1821,10,0)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1448</v>
      </c>
      <c r="E1040" s="20" t="s">
        <v>3116</v>
      </c>
      <c r="F1040" s="21">
        <v>1528.98</v>
      </c>
      <c r="G1040" s="22">
        <v>46164</v>
      </c>
      <c r="H1040" s="22">
        <v>46191</v>
      </c>
      <c r="I1040" s="16" t="str">
        <f>VLOOKUP(C1040,'[1]Отчёт по доставленным'!$C$9:$L$1821,10,0)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1448</v>
      </c>
      <c r="E1041" s="20" t="s">
        <v>3119</v>
      </c>
      <c r="F1041" s="21">
        <v>1372.74</v>
      </c>
      <c r="G1041" s="22">
        <v>46164</v>
      </c>
      <c r="H1041" s="22">
        <v>46191</v>
      </c>
      <c r="I1041" s="16" t="str">
        <f>VLOOKUP(C1041,'[1]Отчёт по доставленным'!$C$9:$L$1821,10,0)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1448</v>
      </c>
      <c r="E1042" s="20" t="s">
        <v>3122</v>
      </c>
      <c r="F1042" s="21">
        <v>1256.3900000000001</v>
      </c>
      <c r="G1042" s="22">
        <v>46164</v>
      </c>
      <c r="H1042" s="22">
        <v>46191</v>
      </c>
      <c r="I1042" s="16" t="str">
        <f>VLOOKUP(C1042,'[1]Отчёт по доставленным'!$C$9:$L$1821,10,0)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1448</v>
      </c>
      <c r="E1043" s="20" t="s">
        <v>3125</v>
      </c>
      <c r="F1043" s="21">
        <v>2055</v>
      </c>
      <c r="G1043" s="22">
        <v>46164</v>
      </c>
      <c r="H1043" s="22">
        <v>46191</v>
      </c>
      <c r="I1043" s="16" t="str">
        <f>VLOOKUP(C1043,'[1]Отчёт по доставленным'!$C$9:$L$1821,10,0)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1448</v>
      </c>
      <c r="E1044" s="20" t="s">
        <v>3128</v>
      </c>
      <c r="F1044" s="21">
        <v>1526.2</v>
      </c>
      <c r="G1044" s="22">
        <v>46164</v>
      </c>
      <c r="H1044" s="22">
        <v>46191</v>
      </c>
      <c r="I1044" s="16" t="str">
        <f>VLOOKUP(C1044,'[1]Отчёт по доставленным'!$C$9:$L$1821,10,0)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1448</v>
      </c>
      <c r="E1045" s="20" t="s">
        <v>3131</v>
      </c>
      <c r="F1045" s="21">
        <v>2081.5300000000002</v>
      </c>
      <c r="G1045" s="22">
        <v>46164</v>
      </c>
      <c r="H1045" s="22">
        <v>46191</v>
      </c>
      <c r="I1045" s="16" t="str">
        <f>VLOOKUP(C1045,'[1]Отчёт по доставленным'!$C$9:$L$1821,10,0)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1448</v>
      </c>
      <c r="E1046" s="20" t="s">
        <v>3134</v>
      </c>
      <c r="F1046" s="21">
        <v>19508.599999999999</v>
      </c>
      <c r="G1046" s="22">
        <v>46164</v>
      </c>
      <c r="H1046" s="22">
        <v>46191</v>
      </c>
      <c r="I1046" s="16" t="str">
        <f>VLOOKUP(C1046,'[1]Отчёт по доставленным'!$C$9:$L$1821,10,0)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1448</v>
      </c>
      <c r="E1047" s="20" t="s">
        <v>3137</v>
      </c>
      <c r="F1047" s="21">
        <v>1461.7</v>
      </c>
      <c r="G1047" s="22">
        <v>46164</v>
      </c>
      <c r="H1047" s="22">
        <v>46191</v>
      </c>
      <c r="I1047" s="16" t="str">
        <f>VLOOKUP(C1047,'[1]Отчёт по доставленным'!$C$9:$L$1821,10,0)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1448</v>
      </c>
      <c r="E1048" s="20" t="s">
        <v>3140</v>
      </c>
      <c r="F1048" s="21">
        <v>1345.27</v>
      </c>
      <c r="G1048" s="22">
        <v>46164</v>
      </c>
      <c r="H1048" s="22">
        <v>46191</v>
      </c>
      <c r="I1048" s="16" t="str">
        <f>VLOOKUP(C1048,'[1]Отчёт по доставленным'!$C$9:$L$1821,10,0)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1448</v>
      </c>
      <c r="E1049" s="20" t="s">
        <v>3143</v>
      </c>
      <c r="F1049" s="21">
        <v>1816.28</v>
      </c>
      <c r="G1049" s="22">
        <v>46164</v>
      </c>
      <c r="H1049" s="22">
        <v>46191</v>
      </c>
      <c r="I1049" s="16" t="str">
        <f>VLOOKUP(C1049,'[1]Отчёт по доставленным'!$C$9:$L$1821,10,0)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1448</v>
      </c>
      <c r="E1050" s="20" t="s">
        <v>3146</v>
      </c>
      <c r="F1050" s="21">
        <v>1800.63</v>
      </c>
      <c r="G1050" s="22">
        <v>46164</v>
      </c>
      <c r="H1050" s="22">
        <v>46191</v>
      </c>
      <c r="I1050" s="16" t="str">
        <f>VLOOKUP(C1050,'[1]Отчёт по доставленным'!$C$9:$L$1821,10,0)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1448</v>
      </c>
      <c r="E1051" s="20" t="s">
        <v>3149</v>
      </c>
      <c r="F1051" s="21">
        <v>2560</v>
      </c>
      <c r="G1051" s="22">
        <v>46164</v>
      </c>
      <c r="H1051" s="22">
        <v>46191</v>
      </c>
      <c r="I1051" s="16" t="str">
        <f>VLOOKUP(C1051,'[1]Отчёт по доставленным'!$C$9:$L$1821,10,0)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1448</v>
      </c>
      <c r="E1052" s="20" t="s">
        <v>3152</v>
      </c>
      <c r="F1052" s="21">
        <v>12558.9</v>
      </c>
      <c r="G1052" s="22">
        <v>46164</v>
      </c>
      <c r="H1052" s="22">
        <v>46191</v>
      </c>
      <c r="I1052" s="16" t="str">
        <f>VLOOKUP(C1052,'[1]Отчёт по доставленным'!$C$9:$L$1821,10,0)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1448</v>
      </c>
      <c r="E1053" s="20" t="s">
        <v>3155</v>
      </c>
      <c r="F1053" s="21">
        <v>1807.47</v>
      </c>
      <c r="G1053" s="22">
        <v>46164</v>
      </c>
      <c r="H1053" s="22">
        <v>46191</v>
      </c>
      <c r="I1053" s="16" t="str">
        <f>VLOOKUP(C1053,'[1]Отчёт по доставленным'!$C$9:$L$1821,10,0)</f>
        <v>отправлено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1448</v>
      </c>
      <c r="E1054" s="20" t="s">
        <v>3158</v>
      </c>
      <c r="F1054" s="21">
        <v>2136.6799999999998</v>
      </c>
      <c r="G1054" s="22">
        <v>46164</v>
      </c>
      <c r="H1054" s="22">
        <v>46191</v>
      </c>
      <c r="I1054" s="16" t="str">
        <f>VLOOKUP(C1054,'[1]Отчёт по доставленным'!$C$9:$L$1821,10,0)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1448</v>
      </c>
      <c r="E1055" s="20" t="s">
        <v>3161</v>
      </c>
      <c r="F1055" s="21">
        <v>2597.52</v>
      </c>
      <c r="G1055" s="22">
        <v>46164</v>
      </c>
      <c r="H1055" s="22">
        <v>46191</v>
      </c>
      <c r="I1055" s="16" t="str">
        <f>VLOOKUP(C1055,'[1]Отчёт по доставленным'!$C$9:$L$1821,10,0)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1448</v>
      </c>
      <c r="E1056" s="20" t="s">
        <v>3164</v>
      </c>
      <c r="F1056" s="21">
        <v>1245.71</v>
      </c>
      <c r="G1056" s="22">
        <v>46164</v>
      </c>
      <c r="H1056" s="22">
        <v>46191</v>
      </c>
      <c r="I1056" s="16" t="str">
        <f>VLOOKUP(C1056,'[1]Отчёт по доставленным'!$C$9:$L$1821,10,0)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1448</v>
      </c>
      <c r="E1057" s="20" t="s">
        <v>3167</v>
      </c>
      <c r="F1057" s="21">
        <v>1779.63</v>
      </c>
      <c r="G1057" s="22">
        <v>46164</v>
      </c>
      <c r="H1057" s="22">
        <v>46191</v>
      </c>
      <c r="I1057" s="16" t="str">
        <f>VLOOKUP(C1057,'[1]Отчёт по доставленным'!$C$9:$L$1821,10,0)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1448</v>
      </c>
      <c r="E1058" s="20" t="s">
        <v>3170</v>
      </c>
      <c r="F1058" s="21">
        <v>1570.47</v>
      </c>
      <c r="G1058" s="22">
        <v>46164</v>
      </c>
      <c r="H1058" s="22">
        <v>46191</v>
      </c>
      <c r="I1058" s="16" t="str">
        <f>VLOOKUP(C1058,'[1]Отчёт по доставленным'!$C$9:$L$1821,10,0)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1448</v>
      </c>
      <c r="E1059" s="20" t="s">
        <v>3173</v>
      </c>
      <c r="F1059" s="21">
        <v>1408.57</v>
      </c>
      <c r="G1059" s="22">
        <v>46164</v>
      </c>
      <c r="H1059" s="22">
        <v>46191</v>
      </c>
      <c r="I1059" s="16" t="str">
        <f>VLOOKUP(C1059,'[1]Отчёт по доставленным'!$C$9:$L$1821,10,0)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1448</v>
      </c>
      <c r="E1060" s="20" t="s">
        <v>3176</v>
      </c>
      <c r="F1060" s="21">
        <v>3261.18</v>
      </c>
      <c r="G1060" s="22">
        <v>46164</v>
      </c>
      <c r="H1060" s="22">
        <v>46191</v>
      </c>
      <c r="I1060" s="16" t="str">
        <f>VLOOKUP(C1060,'[1]Отчёт по доставленным'!$C$9:$L$1821,10,0)</f>
        <v>не 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1448</v>
      </c>
      <c r="E1061" s="20" t="s">
        <v>3179</v>
      </c>
      <c r="F1061" s="21">
        <v>1525.28</v>
      </c>
      <c r="G1061" s="22">
        <v>46164</v>
      </c>
      <c r="H1061" s="22">
        <v>46191</v>
      </c>
      <c r="I1061" s="16" t="str">
        <f>VLOOKUP(C1061,'[1]Отчёт по доставленным'!$C$9:$L$1821,10,0)</f>
        <v>не 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1448</v>
      </c>
      <c r="E1062" s="20" t="s">
        <v>3182</v>
      </c>
      <c r="F1062" s="21">
        <v>2723.38</v>
      </c>
      <c r="G1062" s="22">
        <v>46164</v>
      </c>
      <c r="H1062" s="22">
        <v>46191</v>
      </c>
      <c r="I1062" s="16" t="str">
        <f>VLOOKUP(C1062,'[1]Отчёт по доставленным'!$C$9:$L$1821,10,0)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1448</v>
      </c>
      <c r="E1063" s="20" t="s">
        <v>3185</v>
      </c>
      <c r="F1063" s="21">
        <v>1872.01</v>
      </c>
      <c r="G1063" s="22">
        <v>46164</v>
      </c>
      <c r="H1063" s="22">
        <v>46191</v>
      </c>
      <c r="I1063" s="16" t="str">
        <f>VLOOKUP(C1063,'[1]Отчёт по доставленным'!$C$9:$L$1821,10,0)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1448</v>
      </c>
      <c r="E1064" s="20" t="s">
        <v>3188</v>
      </c>
      <c r="F1064" s="21">
        <v>1422.88</v>
      </c>
      <c r="G1064" s="22">
        <v>46164</v>
      </c>
      <c r="H1064" s="22">
        <v>46191</v>
      </c>
      <c r="I1064" s="16" t="str">
        <f>VLOOKUP(C1064,'[1]Отчёт по доставленным'!$C$9:$L$1821,10,0)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1448</v>
      </c>
      <c r="E1065" s="20" t="s">
        <v>3191</v>
      </c>
      <c r="F1065" s="21">
        <v>2705.92</v>
      </c>
      <c r="G1065" s="22">
        <v>46164</v>
      </c>
      <c r="H1065" s="22">
        <v>46191</v>
      </c>
      <c r="I1065" s="16" t="str">
        <f>VLOOKUP(C1065,'[1]Отчёт по доставленным'!$C$9:$L$1821,10,0)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1448</v>
      </c>
      <c r="E1066" s="20" t="s">
        <v>3194</v>
      </c>
      <c r="F1066" s="21">
        <v>1571.59</v>
      </c>
      <c r="G1066" s="22">
        <v>46164</v>
      </c>
      <c r="H1066" s="22">
        <v>46191</v>
      </c>
      <c r="I1066" s="16" t="str">
        <f>VLOOKUP(C1066,'[1]Отчёт по доставленным'!$C$9:$L$1821,10,0)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1448</v>
      </c>
      <c r="E1067" s="20" t="s">
        <v>3197</v>
      </c>
      <c r="F1067" s="21">
        <v>2201.52</v>
      </c>
      <c r="G1067" s="22">
        <v>46164</v>
      </c>
      <c r="H1067" s="22">
        <v>46191</v>
      </c>
      <c r="I1067" s="16" t="str">
        <f>VLOOKUP(C1067,'[1]Отчёт по доставленным'!$C$9:$L$1821,10,0)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1448</v>
      </c>
      <c r="E1068" s="20" t="s">
        <v>3200</v>
      </c>
      <c r="F1068" s="21">
        <v>2187.44</v>
      </c>
      <c r="G1068" s="22">
        <v>46164</v>
      </c>
      <c r="H1068" s="22">
        <v>46191</v>
      </c>
      <c r="I1068" s="16" t="str">
        <f>VLOOKUP(C1068,'[1]Отчёт по доставленным'!$C$9:$L$1821,10,0)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1448</v>
      </c>
      <c r="E1069" s="20" t="s">
        <v>3203</v>
      </c>
      <c r="F1069" s="21">
        <v>1682.84</v>
      </c>
      <c r="G1069" s="22">
        <v>46164</v>
      </c>
      <c r="H1069" s="22">
        <v>46191</v>
      </c>
      <c r="I1069" s="16" t="str">
        <f>VLOOKUP(C1069,'[1]Отчёт по доставленным'!$C$9:$L$1821,10,0)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1448</v>
      </c>
      <c r="E1070" s="20" t="s">
        <v>3206</v>
      </c>
      <c r="F1070" s="21">
        <v>1578.24</v>
      </c>
      <c r="G1070" s="22">
        <v>46164</v>
      </c>
      <c r="H1070" s="22">
        <v>46191</v>
      </c>
      <c r="I1070" s="16" t="str">
        <f>VLOOKUP(C1070,'[1]Отчёт по доставленным'!$C$9:$L$1821,10,0)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1448</v>
      </c>
      <c r="E1071" s="20" t="s">
        <v>3209</v>
      </c>
      <c r="F1071" s="21">
        <v>2498.41</v>
      </c>
      <c r="G1071" s="22">
        <v>46164</v>
      </c>
      <c r="H1071" s="22">
        <v>46191</v>
      </c>
      <c r="I1071" s="16" t="str">
        <f>VLOOKUP(C1071,'[1]Отчёт по доставленным'!$C$9:$L$1821,10,0)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1448</v>
      </c>
      <c r="E1072" s="20" t="s">
        <v>3212</v>
      </c>
      <c r="F1072" s="21">
        <v>2049.77</v>
      </c>
      <c r="G1072" s="22">
        <v>46164</v>
      </c>
      <c r="H1072" s="22">
        <v>46191</v>
      </c>
      <c r="I1072" s="16" t="str">
        <f>VLOOKUP(C1072,'[1]Отчёт по доставленным'!$C$9:$L$1821,10,0)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1448</v>
      </c>
      <c r="E1073" s="20" t="s">
        <v>3215</v>
      </c>
      <c r="F1073" s="21">
        <v>2447.02</v>
      </c>
      <c r="G1073" s="22">
        <v>46164</v>
      </c>
      <c r="H1073" s="22">
        <v>46191</v>
      </c>
      <c r="I1073" s="16" t="str">
        <f>VLOOKUP(C1073,'[1]Отчёт по доставленным'!$C$9:$L$1821,10,0)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1448</v>
      </c>
      <c r="E1074" s="20" t="s">
        <v>2088</v>
      </c>
      <c r="F1074" s="21">
        <v>1750.81</v>
      </c>
      <c r="G1074" s="22">
        <v>46164</v>
      </c>
      <c r="H1074" s="22">
        <v>46191</v>
      </c>
      <c r="I1074" s="16" t="str">
        <f>VLOOKUP(C1074,'[1]Отчёт по доставленным'!$C$9:$L$1821,10,0)</f>
        <v>не 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1448</v>
      </c>
      <c r="E1075" s="20" t="s">
        <v>3220</v>
      </c>
      <c r="F1075" s="21">
        <v>1589.4</v>
      </c>
      <c r="G1075" s="22">
        <v>46164</v>
      </c>
      <c r="H1075" s="22">
        <v>46191</v>
      </c>
      <c r="I1075" s="16" t="str">
        <f>VLOOKUP(C1075,'[1]Отчёт по доставленным'!$C$9:$L$1821,10,0)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1448</v>
      </c>
      <c r="E1076" s="20" t="s">
        <v>3223</v>
      </c>
      <c r="F1076" s="21">
        <v>1401.41</v>
      </c>
      <c r="G1076" s="22">
        <v>46164</v>
      </c>
      <c r="H1076" s="22">
        <v>46191</v>
      </c>
      <c r="I1076" s="16" t="str">
        <f>VLOOKUP(C1076,'[1]Отчёт по доставленным'!$C$9:$L$1821,10,0)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1448</v>
      </c>
      <c r="E1077" s="20" t="s">
        <v>3226</v>
      </c>
      <c r="F1077" s="21">
        <v>1365.1</v>
      </c>
      <c r="G1077" s="22">
        <v>46164</v>
      </c>
      <c r="H1077" s="22">
        <v>46191</v>
      </c>
      <c r="I1077" s="16" t="str">
        <f>VLOOKUP(C1077,'[1]Отчёт по доставленным'!$C$9:$L$1821,10,0)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1448</v>
      </c>
      <c r="E1078" s="20" t="s">
        <v>3229</v>
      </c>
      <c r="F1078" s="21">
        <v>2603.13</v>
      </c>
      <c r="G1078" s="22">
        <v>46164</v>
      </c>
      <c r="H1078" s="22">
        <v>46191</v>
      </c>
      <c r="I1078" s="16" t="str">
        <f>VLOOKUP(C1078,'[1]Отчёт по доставленным'!$C$9:$L$1821,10,0)</f>
        <v>не 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1448</v>
      </c>
      <c r="E1079" s="20" t="s">
        <v>3232</v>
      </c>
      <c r="F1079" s="21">
        <v>1810.85</v>
      </c>
      <c r="G1079" s="22">
        <v>46164</v>
      </c>
      <c r="H1079" s="22">
        <v>46191</v>
      </c>
      <c r="I1079" s="16" t="str">
        <f>VLOOKUP(C1079,'[1]Отчёт по доставленным'!$C$9:$L$1821,10,0)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1448</v>
      </c>
      <c r="E1080" s="20" t="s">
        <v>3235</v>
      </c>
      <c r="F1080" s="21">
        <v>1853.61</v>
      </c>
      <c r="G1080" s="22">
        <v>46164</v>
      </c>
      <c r="H1080" s="22">
        <v>46191</v>
      </c>
      <c r="I1080" s="16" t="str">
        <f>VLOOKUP(C1080,'[1]Отчёт по доставленным'!$C$9:$L$1821,10,0)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1448</v>
      </c>
      <c r="E1081" s="20" t="s">
        <v>3238</v>
      </c>
      <c r="F1081" s="21">
        <v>3100.67</v>
      </c>
      <c r="G1081" s="22">
        <v>46164</v>
      </c>
      <c r="H1081" s="22">
        <v>46191</v>
      </c>
      <c r="I1081" s="16" t="str">
        <f>VLOOKUP(C1081,'[1]Отчёт по доставленным'!$C$9:$L$1821,10,0)</f>
        <v>не 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1448</v>
      </c>
      <c r="E1082" s="20" t="s">
        <v>3241</v>
      </c>
      <c r="F1082" s="21">
        <v>1364.02</v>
      </c>
      <c r="G1082" s="22">
        <v>46164</v>
      </c>
      <c r="H1082" s="22">
        <v>46191</v>
      </c>
      <c r="I1082" s="16" t="str">
        <f>VLOOKUP(C1082,'[1]Отчёт по доставленным'!$C$9:$L$1821,10,0)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1448</v>
      </c>
      <c r="E1083" s="20" t="s">
        <v>3244</v>
      </c>
      <c r="F1083" s="21">
        <v>1708.17</v>
      </c>
      <c r="G1083" s="22">
        <v>46164</v>
      </c>
      <c r="H1083" s="22">
        <v>46191</v>
      </c>
      <c r="I1083" s="16" t="str">
        <f>VLOOKUP(C1083,'[1]Отчёт по доставленным'!$C$9:$L$1821,10,0)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1448</v>
      </c>
      <c r="E1084" s="20" t="s">
        <v>3247</v>
      </c>
      <c r="F1084" s="21">
        <v>1888.19</v>
      </c>
      <c r="G1084" s="22">
        <v>46164</v>
      </c>
      <c r="H1084" s="22">
        <v>46191</v>
      </c>
      <c r="I1084" s="16" t="str">
        <f>VLOOKUP(C1084,'[1]Отчёт по доставленным'!$C$9:$L$1821,10,0)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1448</v>
      </c>
      <c r="E1085" s="20" t="s">
        <v>3250</v>
      </c>
      <c r="F1085" s="21">
        <v>1626.12</v>
      </c>
      <c r="G1085" s="22">
        <v>46164</v>
      </c>
      <c r="H1085" s="22">
        <v>46191</v>
      </c>
      <c r="I1085" s="16" t="str">
        <f>VLOOKUP(C1085,'[1]Отчёт по доставленным'!$C$9:$L$1821,10,0)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1448</v>
      </c>
      <c r="E1086" s="20" t="s">
        <v>3253</v>
      </c>
      <c r="F1086" s="21">
        <v>2046.78</v>
      </c>
      <c r="G1086" s="22">
        <v>46164</v>
      </c>
      <c r="H1086" s="22">
        <v>46191</v>
      </c>
      <c r="I1086" s="16" t="str">
        <f>VLOOKUP(C1086,'[1]Отчёт по доставленным'!$C$9:$L$1821,10,0)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1607</v>
      </c>
      <c r="D1087" s="19" t="s">
        <v>1448</v>
      </c>
      <c r="E1087" s="20" t="s">
        <v>1608</v>
      </c>
      <c r="F1087" s="21">
        <v>1562.4</v>
      </c>
      <c r="G1087" s="22">
        <v>46164</v>
      </c>
      <c r="H1087" s="22">
        <v>46191</v>
      </c>
      <c r="I1087" s="16" t="str">
        <f>VLOOKUP(C1087,'[1]Отчёт по доставленным'!$C$9:$L$1821,10,0)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1448</v>
      </c>
      <c r="E1088" s="20" t="s">
        <v>3257</v>
      </c>
      <c r="F1088" s="21">
        <v>1549.68</v>
      </c>
      <c r="G1088" s="22">
        <v>46164</v>
      </c>
      <c r="H1088" s="22">
        <v>46191</v>
      </c>
      <c r="I1088" s="16" t="str">
        <f>VLOOKUP(C1088,'[1]Отчёт по доставленным'!$C$9:$L$1821,10,0)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1448</v>
      </c>
      <c r="E1089" s="20" t="s">
        <v>3260</v>
      </c>
      <c r="F1089" s="21">
        <v>1693.25</v>
      </c>
      <c r="G1089" s="22">
        <v>46164</v>
      </c>
      <c r="H1089" s="22">
        <v>46191</v>
      </c>
      <c r="I1089" s="16" t="str">
        <f>VLOOKUP(C1089,'[1]Отчёт по доставленным'!$C$9:$L$1821,10,0)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1448</v>
      </c>
      <c r="E1090" s="20" t="s">
        <v>3263</v>
      </c>
      <c r="F1090" s="21">
        <v>5205.29</v>
      </c>
      <c r="G1090" s="22">
        <v>46164</v>
      </c>
      <c r="H1090" s="22">
        <v>46191</v>
      </c>
      <c r="I1090" s="16" t="str">
        <f>VLOOKUP(C1090,'[1]Отчёт по доставленным'!$C$9:$L$1821,10,0)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1448</v>
      </c>
      <c r="E1091" s="20" t="s">
        <v>3266</v>
      </c>
      <c r="F1091" s="21">
        <v>1512.48</v>
      </c>
      <c r="G1091" s="22">
        <v>46164</v>
      </c>
      <c r="H1091" s="22">
        <v>46191</v>
      </c>
      <c r="I1091" s="16" t="str">
        <f>VLOOKUP(C1091,'[1]Отчёт по доставленным'!$C$9:$L$1821,10,0)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1448</v>
      </c>
      <c r="E1092" s="20" t="s">
        <v>3269</v>
      </c>
      <c r="F1092" s="21">
        <v>1740.11</v>
      </c>
      <c r="G1092" s="22">
        <v>46164</v>
      </c>
      <c r="H1092" s="22">
        <v>46191</v>
      </c>
      <c r="I1092" s="16" t="str">
        <f>VLOOKUP(C1092,'[1]Отчёт по доставленным'!$C$9:$L$1821,10,0)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1448</v>
      </c>
      <c r="E1093" s="20" t="s">
        <v>3272</v>
      </c>
      <c r="F1093" s="21">
        <v>2445.4499999999998</v>
      </c>
      <c r="G1093" s="22">
        <v>46164</v>
      </c>
      <c r="H1093" s="22">
        <v>46191</v>
      </c>
      <c r="I1093" s="16" t="str">
        <f>VLOOKUP(C1093,'[1]Отчёт по доставленным'!$C$9:$L$1821,10,0)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1448</v>
      </c>
      <c r="E1094" s="20" t="s">
        <v>3275</v>
      </c>
      <c r="F1094" s="21">
        <v>2308.77</v>
      </c>
      <c r="G1094" s="22">
        <v>46164</v>
      </c>
      <c r="H1094" s="22">
        <v>46191</v>
      </c>
      <c r="I1094" s="16" t="str">
        <f>VLOOKUP(C1094,'[1]Отчёт по доставленным'!$C$9:$L$1821,10,0)</f>
        <v>не 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1448</v>
      </c>
      <c r="E1095" s="20" t="s">
        <v>3278</v>
      </c>
      <c r="F1095" s="21">
        <v>1689.36</v>
      </c>
      <c r="G1095" s="22">
        <v>46164</v>
      </c>
      <c r="H1095" s="22">
        <v>46191</v>
      </c>
      <c r="I1095" s="16" t="str">
        <f>VLOOKUP(C1095,'[1]Отчёт по доставленным'!$C$9:$L$1821,10,0)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1448</v>
      </c>
      <c r="E1096" s="20" t="s">
        <v>3281</v>
      </c>
      <c r="F1096" s="21">
        <v>1249.31</v>
      </c>
      <c r="G1096" s="22">
        <v>46164</v>
      </c>
      <c r="H1096" s="22">
        <v>46191</v>
      </c>
      <c r="I1096" s="16" t="str">
        <f>VLOOKUP(C1096,'[1]Отчёт по доставленным'!$C$9:$L$1821,10,0)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1448</v>
      </c>
      <c r="E1097" s="20" t="s">
        <v>3284</v>
      </c>
      <c r="F1097" s="21">
        <v>2403.15</v>
      </c>
      <c r="G1097" s="22">
        <v>46164</v>
      </c>
      <c r="H1097" s="22">
        <v>46191</v>
      </c>
      <c r="I1097" s="16" t="str">
        <f>VLOOKUP(C1097,'[1]Отчёт по доставленным'!$C$9:$L$1821,10,0)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1448</v>
      </c>
      <c r="E1098" s="20" t="s">
        <v>3287</v>
      </c>
      <c r="F1098" s="21">
        <v>1861.75</v>
      </c>
      <c r="G1098" s="22">
        <v>46164</v>
      </c>
      <c r="H1098" s="22">
        <v>46191</v>
      </c>
      <c r="I1098" s="16" t="str">
        <f>VLOOKUP(C1098,'[1]Отчёт по доставленным'!$C$9:$L$1821,10,0)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1448</v>
      </c>
      <c r="E1099" s="20" t="s">
        <v>3290</v>
      </c>
      <c r="F1099" s="21">
        <v>1791.96</v>
      </c>
      <c r="G1099" s="22">
        <v>46164</v>
      </c>
      <c r="H1099" s="22">
        <v>46191</v>
      </c>
      <c r="I1099" s="16" t="str">
        <f>VLOOKUP(C1099,'[1]Отчёт по доставленным'!$C$9:$L$1821,10,0)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1448</v>
      </c>
      <c r="E1100" s="20" t="s">
        <v>3293</v>
      </c>
      <c r="F1100" s="21">
        <v>1265.8800000000001</v>
      </c>
      <c r="G1100" s="22">
        <v>46164</v>
      </c>
      <c r="H1100" s="22">
        <v>46191</v>
      </c>
      <c r="I1100" s="16" t="str">
        <f>VLOOKUP(C1100,'[1]Отчёт по доставленным'!$C$9:$L$1821,10,0)</f>
        <v>не 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1448</v>
      </c>
      <c r="E1101" s="20" t="s">
        <v>3296</v>
      </c>
      <c r="F1101" s="21">
        <v>5203.1099999999997</v>
      </c>
      <c r="G1101" s="22">
        <v>46164</v>
      </c>
      <c r="H1101" s="22">
        <v>46191</v>
      </c>
      <c r="I1101" s="16" t="str">
        <f>VLOOKUP(C1101,'[1]Отчёт по доставленным'!$C$9:$L$1821,10,0)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1448</v>
      </c>
      <c r="E1102" s="20" t="s">
        <v>3299</v>
      </c>
      <c r="F1102" s="21">
        <v>1907.4</v>
      </c>
      <c r="G1102" s="22">
        <v>46164</v>
      </c>
      <c r="H1102" s="22">
        <v>46191</v>
      </c>
      <c r="I1102" s="16" t="str">
        <f>VLOOKUP(C1102,'[1]Отчёт по доставленным'!$C$9:$L$1821,10,0)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1448</v>
      </c>
      <c r="E1103" s="20" t="s">
        <v>3302</v>
      </c>
      <c r="F1103" s="21">
        <v>1627.56</v>
      </c>
      <c r="G1103" s="22">
        <v>46164</v>
      </c>
      <c r="H1103" s="22">
        <v>46191</v>
      </c>
      <c r="I1103" s="16" t="str">
        <f>VLOOKUP(C1103,'[1]Отчёт по доставленным'!$C$9:$L$1821,10,0)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1448</v>
      </c>
      <c r="E1104" s="20" t="s">
        <v>3305</v>
      </c>
      <c r="F1104" s="21">
        <v>1820.62</v>
      </c>
      <c r="G1104" s="22">
        <v>46164</v>
      </c>
      <c r="H1104" s="22">
        <v>46191</v>
      </c>
      <c r="I1104" s="16" t="str">
        <f>VLOOKUP(C1104,'[1]Отчёт по доставленным'!$C$9:$L$1821,10,0)</f>
        <v>отправлено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1448</v>
      </c>
      <c r="E1105" s="20" t="s">
        <v>3308</v>
      </c>
      <c r="F1105" s="21">
        <v>1935.39</v>
      </c>
      <c r="G1105" s="22">
        <v>46164</v>
      </c>
      <c r="H1105" s="22">
        <v>46191</v>
      </c>
      <c r="I1105" s="16" t="str">
        <f>VLOOKUP(C1105,'[1]Отчёт по доставленным'!$C$9:$L$1821,10,0)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1448</v>
      </c>
      <c r="E1106" s="20" t="s">
        <v>3311</v>
      </c>
      <c r="F1106" s="21">
        <v>1935.69</v>
      </c>
      <c r="G1106" s="22">
        <v>46164</v>
      </c>
      <c r="H1106" s="22">
        <v>46191</v>
      </c>
      <c r="I1106" s="16" t="str">
        <f>VLOOKUP(C1106,'[1]Отчёт по доставленным'!$C$9:$L$1821,10,0)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1448</v>
      </c>
      <c r="E1107" s="20" t="s">
        <v>3314</v>
      </c>
      <c r="F1107" s="21">
        <v>1799.01</v>
      </c>
      <c r="G1107" s="22">
        <v>46164</v>
      </c>
      <c r="H1107" s="22">
        <v>46191</v>
      </c>
      <c r="I1107" s="16" t="str">
        <f>VLOOKUP(C1107,'[1]Отчёт по доставленным'!$C$9:$L$1821,10,0)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1448</v>
      </c>
      <c r="E1108" s="20" t="s">
        <v>3317</v>
      </c>
      <c r="F1108" s="21">
        <v>3095.71</v>
      </c>
      <c r="G1108" s="22">
        <v>46164</v>
      </c>
      <c r="H1108" s="22">
        <v>46191</v>
      </c>
      <c r="I1108" s="16" t="str">
        <f>VLOOKUP(C1108,'[1]Отчёт по доставленным'!$C$9:$L$1821,10,0)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1448</v>
      </c>
      <c r="E1109" s="20" t="s">
        <v>3320</v>
      </c>
      <c r="F1109" s="21">
        <v>1434.77</v>
      </c>
      <c r="G1109" s="22">
        <v>46164</v>
      </c>
      <c r="H1109" s="22">
        <v>46191</v>
      </c>
      <c r="I1109" s="16" t="str">
        <f>VLOOKUP(C1109,'[1]Отчёт по доставленным'!$C$9:$L$1821,10,0)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1448</v>
      </c>
      <c r="E1110" s="20" t="s">
        <v>3323</v>
      </c>
      <c r="F1110" s="21">
        <v>4948.25</v>
      </c>
      <c r="G1110" s="22">
        <v>46164</v>
      </c>
      <c r="H1110" s="22">
        <v>46191</v>
      </c>
      <c r="I1110" s="16" t="str">
        <f>VLOOKUP(C1110,'[1]Отчёт по доставленным'!$C$9:$L$1821,10,0)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1448</v>
      </c>
      <c r="E1111" s="20" t="s">
        <v>3326</v>
      </c>
      <c r="F1111" s="21">
        <v>1257.6600000000001</v>
      </c>
      <c r="G1111" s="22">
        <v>46164</v>
      </c>
      <c r="H1111" s="22">
        <v>46191</v>
      </c>
      <c r="I1111" s="16" t="str">
        <f>VLOOKUP(C1111,'[1]Отчёт по доставленным'!$C$9:$L$1821,10,0)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1448</v>
      </c>
      <c r="E1112" s="20" t="s">
        <v>3329</v>
      </c>
      <c r="F1112" s="21">
        <v>1783.24</v>
      </c>
      <c r="G1112" s="22">
        <v>46164</v>
      </c>
      <c r="H1112" s="22">
        <v>46191</v>
      </c>
      <c r="I1112" s="16" t="str">
        <f>VLOOKUP(C1112,'[1]Отчёт по доставленным'!$C$9:$L$1821,10,0)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1448</v>
      </c>
      <c r="E1113" s="20" t="s">
        <v>3332</v>
      </c>
      <c r="F1113" s="21">
        <v>1496.77</v>
      </c>
      <c r="G1113" s="22">
        <v>46164</v>
      </c>
      <c r="H1113" s="22">
        <v>46191</v>
      </c>
      <c r="I1113" s="16" t="str">
        <f>VLOOKUP(C1113,'[1]Отчёт по доставленным'!$C$9:$L$1821,10,0)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1448</v>
      </c>
      <c r="E1114" s="20" t="s">
        <v>3335</v>
      </c>
      <c r="F1114" s="21">
        <v>2124.87</v>
      </c>
      <c r="G1114" s="22">
        <v>46164</v>
      </c>
      <c r="H1114" s="22">
        <v>46191</v>
      </c>
      <c r="I1114" s="16" t="str">
        <f>VLOOKUP(C1114,'[1]Отчёт по доставленным'!$C$9:$L$1821,10,0)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1448</v>
      </c>
      <c r="E1115" s="20" t="s">
        <v>3338</v>
      </c>
      <c r="F1115" s="21">
        <v>1680.99</v>
      </c>
      <c r="G1115" s="22">
        <v>46164</v>
      </c>
      <c r="H1115" s="22">
        <v>46191</v>
      </c>
      <c r="I1115" s="16" t="str">
        <f>VLOOKUP(C1115,'[1]Отчёт по доставленным'!$C$9:$L$1821,10,0)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1448</v>
      </c>
      <c r="E1116" s="20" t="s">
        <v>3341</v>
      </c>
      <c r="F1116" s="21">
        <v>3670.23</v>
      </c>
      <c r="G1116" s="22">
        <v>46164</v>
      </c>
      <c r="H1116" s="22">
        <v>46191</v>
      </c>
      <c r="I1116" s="16" t="str">
        <f>VLOOKUP(C1116,'[1]Отчёт по доставленным'!$C$9:$L$1821,10,0)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1448</v>
      </c>
      <c r="E1117" s="20" t="s">
        <v>3344</v>
      </c>
      <c r="F1117" s="21">
        <v>1520.81</v>
      </c>
      <c r="G1117" s="22">
        <v>46164</v>
      </c>
      <c r="H1117" s="22">
        <v>46191</v>
      </c>
      <c r="I1117" s="16" t="str">
        <f>VLOOKUP(C1117,'[1]Отчёт по доставленным'!$C$9:$L$1821,10,0)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1448</v>
      </c>
      <c r="E1118" s="20" t="s">
        <v>3347</v>
      </c>
      <c r="F1118" s="21">
        <v>1265.8800000000001</v>
      </c>
      <c r="G1118" s="22">
        <v>46164</v>
      </c>
      <c r="H1118" s="22">
        <v>46191</v>
      </c>
      <c r="I1118" s="16" t="str">
        <f>VLOOKUP(C1118,'[1]Отчёт по доставленным'!$C$9:$L$1821,10,0)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1448</v>
      </c>
      <c r="E1119" s="20" t="s">
        <v>3350</v>
      </c>
      <c r="F1119" s="21">
        <v>1845.39</v>
      </c>
      <c r="G1119" s="22">
        <v>46164</v>
      </c>
      <c r="H1119" s="22">
        <v>46191</v>
      </c>
      <c r="I1119" s="16" t="str">
        <f>VLOOKUP(C1119,'[1]Отчёт по доставленным'!$C$9:$L$1821,10,0)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1448</v>
      </c>
      <c r="E1120" s="20" t="s">
        <v>3353</v>
      </c>
      <c r="F1120" s="21">
        <v>1014.54</v>
      </c>
      <c r="G1120" s="22">
        <v>46164</v>
      </c>
      <c r="H1120" s="22">
        <v>46191</v>
      </c>
      <c r="I1120" s="16" t="str">
        <f>VLOOKUP(C1120,'[1]Отчёт по доставленным'!$C$9:$L$1821,10,0)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1448</v>
      </c>
      <c r="E1121" s="20" t="s">
        <v>3356</v>
      </c>
      <c r="F1121" s="21">
        <v>1351.2200000000007</v>
      </c>
      <c r="G1121" s="22">
        <v>46164</v>
      </c>
      <c r="H1121" s="22">
        <v>46191</v>
      </c>
      <c r="I1121" s="16" t="str">
        <f>VLOOKUP(C1121,'[1]Отчёт по доставленным'!$C$9:$L$1821,10,0)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1448</v>
      </c>
      <c r="E1122" s="20" t="s">
        <v>3359</v>
      </c>
      <c r="F1122" s="21">
        <v>1593.48</v>
      </c>
      <c r="G1122" s="22">
        <v>46164</v>
      </c>
      <c r="H1122" s="22">
        <v>46191</v>
      </c>
      <c r="I1122" s="16" t="str">
        <f>VLOOKUP(C1122,'[1]Отчёт по доставленным'!$C$9:$L$1821,10,0)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1448</v>
      </c>
      <c r="E1123" s="20" t="s">
        <v>3362</v>
      </c>
      <c r="F1123" s="21">
        <v>2265.66</v>
      </c>
      <c r="G1123" s="22">
        <v>46164</v>
      </c>
      <c r="H1123" s="22">
        <v>46191</v>
      </c>
      <c r="I1123" s="16" t="str">
        <f>VLOOKUP(C1123,'[1]Отчёт по доставленным'!$C$9:$L$1821,10,0)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1448</v>
      </c>
      <c r="E1124" s="20" t="s">
        <v>3365</v>
      </c>
      <c r="F1124" s="21">
        <v>1756.86</v>
      </c>
      <c r="G1124" s="22">
        <v>46164</v>
      </c>
      <c r="H1124" s="22">
        <v>46191</v>
      </c>
      <c r="I1124" s="16" t="str">
        <f>VLOOKUP(C1124,'[1]Отчёт по доставленным'!$C$9:$L$1821,10,0)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1448</v>
      </c>
      <c r="E1125" s="20" t="s">
        <v>3368</v>
      </c>
      <c r="F1125" s="21">
        <v>1254.33</v>
      </c>
      <c r="G1125" s="22">
        <v>46164</v>
      </c>
      <c r="H1125" s="22">
        <v>46191</v>
      </c>
      <c r="I1125" s="16" t="str">
        <f>VLOOKUP(C1125,'[1]Отчёт по доставленным'!$C$9:$L$1821,10,0)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1448</v>
      </c>
      <c r="E1126" s="20" t="s">
        <v>3371</v>
      </c>
      <c r="F1126" s="21">
        <v>1214.95</v>
      </c>
      <c r="G1126" s="22">
        <v>46164</v>
      </c>
      <c r="H1126" s="22">
        <v>46191</v>
      </c>
      <c r="I1126" s="16" t="str">
        <f>VLOOKUP(C1126,'[1]Отчёт по доставленным'!$C$9:$L$1821,10,0)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1448</v>
      </c>
      <c r="E1127" s="20" t="s">
        <v>3374</v>
      </c>
      <c r="F1127" s="21">
        <v>1520.7</v>
      </c>
      <c r="G1127" s="22">
        <v>46164</v>
      </c>
      <c r="H1127" s="22">
        <v>46191</v>
      </c>
      <c r="I1127" s="16" t="str">
        <f>VLOOKUP(C1127,'[1]Отчёт по доставленным'!$C$9:$L$1821,10,0)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1448</v>
      </c>
      <c r="E1128" s="20" t="s">
        <v>3377</v>
      </c>
      <c r="F1128" s="21">
        <v>1886.49</v>
      </c>
      <c r="G1128" s="22">
        <v>46164</v>
      </c>
      <c r="H1128" s="22">
        <v>46191</v>
      </c>
      <c r="I1128" s="16" t="str">
        <f>VLOOKUP(C1128,'[1]Отчёт по доставленным'!$C$9:$L$1821,10,0)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1448</v>
      </c>
      <c r="E1129" s="20" t="s">
        <v>3380</v>
      </c>
      <c r="F1129" s="21">
        <v>1456.73</v>
      </c>
      <c r="G1129" s="22">
        <v>46164</v>
      </c>
      <c r="H1129" s="22">
        <v>46191</v>
      </c>
      <c r="I1129" s="16" t="str">
        <f>VLOOKUP(C1129,'[1]Отчёт по доставленным'!$C$9:$L$1821,10,0)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1448</v>
      </c>
      <c r="E1130" s="20" t="s">
        <v>3383</v>
      </c>
      <c r="F1130" s="21">
        <v>1499.18</v>
      </c>
      <c r="G1130" s="22">
        <v>46164</v>
      </c>
      <c r="H1130" s="22">
        <v>46191</v>
      </c>
      <c r="I1130" s="16" t="str">
        <f>VLOOKUP(C1130,'[1]Отчёт по доставленным'!$C$9:$L$1821,10,0)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1448</v>
      </c>
      <c r="E1131" s="20" t="s">
        <v>3386</v>
      </c>
      <c r="F1131" s="21">
        <v>2770.19</v>
      </c>
      <c r="G1131" s="22">
        <v>46164</v>
      </c>
      <c r="H1131" s="22">
        <v>46191</v>
      </c>
      <c r="I1131" s="16" t="str">
        <f>VLOOKUP(C1131,'[1]Отчёт по доставленным'!$C$9:$L$1821,10,0)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1448</v>
      </c>
      <c r="E1132" s="20" t="s">
        <v>3389</v>
      </c>
      <c r="F1132" s="21">
        <v>5623.69</v>
      </c>
      <c r="G1132" s="22">
        <v>46164</v>
      </c>
      <c r="H1132" s="22">
        <v>46191</v>
      </c>
      <c r="I1132" s="16" t="str">
        <f>VLOOKUP(C1132,'[1]Отчёт по доставленным'!$C$9:$L$1821,10,0)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1448</v>
      </c>
      <c r="E1133" s="20" t="s">
        <v>3392</v>
      </c>
      <c r="F1133" s="21">
        <v>1944.03</v>
      </c>
      <c r="G1133" s="22">
        <v>46164</v>
      </c>
      <c r="H1133" s="22">
        <v>46191</v>
      </c>
      <c r="I1133" s="16" t="str">
        <f>VLOOKUP(C1133,'[1]Отчёт по доставленным'!$C$9:$L$1821,10,0)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1448</v>
      </c>
      <c r="E1134" s="20" t="s">
        <v>3395</v>
      </c>
      <c r="F1134" s="21">
        <v>2128.98</v>
      </c>
      <c r="G1134" s="22">
        <v>46164</v>
      </c>
      <c r="H1134" s="22">
        <v>46191</v>
      </c>
      <c r="I1134" s="16" t="str">
        <f>VLOOKUP(C1134,'[1]Отчёт по доставленным'!$C$9:$L$1821,10,0)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1448</v>
      </c>
      <c r="E1135" s="20" t="s">
        <v>3398</v>
      </c>
      <c r="F1135" s="21">
        <v>1859.16</v>
      </c>
      <c r="G1135" s="22">
        <v>46164</v>
      </c>
      <c r="H1135" s="22">
        <v>46191</v>
      </c>
      <c r="I1135" s="16" t="str">
        <f>VLOOKUP(C1135,'[1]Отчёт по доставленным'!$C$9:$L$1821,10,0)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1448</v>
      </c>
      <c r="E1136" s="20" t="s">
        <v>3401</v>
      </c>
      <c r="F1136" s="21">
        <v>1526.24</v>
      </c>
      <c r="G1136" s="22">
        <v>46164</v>
      </c>
      <c r="H1136" s="22">
        <v>46191</v>
      </c>
      <c r="I1136" s="16" t="str">
        <f>VLOOKUP(C1136,'[1]Отчёт по доставленным'!$C$9:$L$1821,10,0)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1448</v>
      </c>
      <c r="E1137" s="20" t="s">
        <v>3404</v>
      </c>
      <c r="F1137" s="21">
        <v>1283.21</v>
      </c>
      <c r="G1137" s="22">
        <v>46164</v>
      </c>
      <c r="H1137" s="22">
        <v>46191</v>
      </c>
      <c r="I1137" s="16" t="str">
        <f>VLOOKUP(C1137,'[1]Отчёт по доставленным'!$C$9:$L$1821,10,0)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1448</v>
      </c>
      <c r="E1138" s="20" t="s">
        <v>3407</v>
      </c>
      <c r="F1138" s="21">
        <v>1983.46</v>
      </c>
      <c r="G1138" s="22">
        <v>46164</v>
      </c>
      <c r="H1138" s="22">
        <v>46191</v>
      </c>
      <c r="I1138" s="16" t="str">
        <f>VLOOKUP(C1138,'[1]Отчёт по доставленным'!$C$9:$L$1821,10,0)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1448</v>
      </c>
      <c r="E1139" s="20" t="s">
        <v>3410</v>
      </c>
      <c r="F1139" s="21">
        <v>2482.44</v>
      </c>
      <c r="G1139" s="22">
        <v>46164</v>
      </c>
      <c r="H1139" s="22">
        <v>46191</v>
      </c>
      <c r="I1139" s="16" t="str">
        <f>VLOOKUP(C1139,'[1]Отчёт по доставленным'!$C$9:$L$1821,10,0)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1448</v>
      </c>
      <c r="E1140" s="20" t="s">
        <v>3413</v>
      </c>
      <c r="F1140" s="21">
        <v>1324.82</v>
      </c>
      <c r="G1140" s="22">
        <v>46164</v>
      </c>
      <c r="H1140" s="22">
        <v>46191</v>
      </c>
      <c r="I1140" s="16" t="str">
        <f>VLOOKUP(C1140,'[1]Отчёт по доставленным'!$C$9:$L$1821,10,0)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1448</v>
      </c>
      <c r="E1141" s="20" t="s">
        <v>3416</v>
      </c>
      <c r="F1141" s="21">
        <v>2254.12</v>
      </c>
      <c r="G1141" s="22">
        <v>46164</v>
      </c>
      <c r="H1141" s="22">
        <v>46191</v>
      </c>
      <c r="I1141" s="16" t="str">
        <f>VLOOKUP(C1141,'[1]Отчёт по доставленным'!$C$9:$L$1821,10,0)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1448</v>
      </c>
      <c r="E1142" s="20" t="s">
        <v>3419</v>
      </c>
      <c r="F1142" s="21">
        <v>1624.9</v>
      </c>
      <c r="G1142" s="22">
        <v>46164</v>
      </c>
      <c r="H1142" s="22">
        <v>46191</v>
      </c>
      <c r="I1142" s="16" t="str">
        <f>VLOOKUP(C1142,'[1]Отчёт по доставленным'!$C$9:$L$1821,10,0)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1448</v>
      </c>
      <c r="E1143" s="20" t="s">
        <v>3422</v>
      </c>
      <c r="F1143" s="21">
        <v>1985.93</v>
      </c>
      <c r="G1143" s="22">
        <v>46164</v>
      </c>
      <c r="H1143" s="22">
        <v>46191</v>
      </c>
      <c r="I1143" s="16" t="str">
        <f>VLOOKUP(C1143,'[1]Отчёт по доставленным'!$C$9:$L$1821,10,0)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1448</v>
      </c>
      <c r="E1144" s="20" t="s">
        <v>3425</v>
      </c>
      <c r="F1144" s="21">
        <v>2145.42</v>
      </c>
      <c r="G1144" s="22">
        <v>46164</v>
      </c>
      <c r="H1144" s="22">
        <v>46191</v>
      </c>
      <c r="I1144" s="16" t="str">
        <f>VLOOKUP(C1144,'[1]Отчёт по доставленным'!$C$9:$L$1821,10,0)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1448</v>
      </c>
      <c r="E1145" s="20" t="s">
        <v>3428</v>
      </c>
      <c r="F1145" s="21">
        <v>2753.7</v>
      </c>
      <c r="G1145" s="22">
        <v>46164</v>
      </c>
      <c r="H1145" s="22">
        <v>46191</v>
      </c>
      <c r="I1145" s="16" t="str">
        <f>VLOOKUP(C1145,'[1]Отчёт по доставленным'!$C$9:$L$1821,10,0)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1448</v>
      </c>
      <c r="E1146" s="20" t="s">
        <v>3431</v>
      </c>
      <c r="F1146" s="21">
        <v>2201.12</v>
      </c>
      <c r="G1146" s="22">
        <v>46164</v>
      </c>
      <c r="H1146" s="22">
        <v>46191</v>
      </c>
      <c r="I1146" s="16" t="str">
        <f>VLOOKUP(C1146,'[1]Отчёт по доставленным'!$C$9:$L$1821,10,0)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1448</v>
      </c>
      <c r="E1147" s="20" t="s">
        <v>3434</v>
      </c>
      <c r="F1147" s="21">
        <v>1268.72</v>
      </c>
      <c r="G1147" s="22">
        <v>46164</v>
      </c>
      <c r="H1147" s="22">
        <v>46191</v>
      </c>
      <c r="I1147" s="16" t="str">
        <f>VLOOKUP(C1147,'[1]Отчёт по доставленным'!$C$9:$L$1821,10,0)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1448</v>
      </c>
      <c r="E1148" s="20" t="s">
        <v>3437</v>
      </c>
      <c r="F1148" s="21">
        <v>1431.62</v>
      </c>
      <c r="G1148" s="22">
        <v>46164</v>
      </c>
      <c r="H1148" s="22">
        <v>46191</v>
      </c>
      <c r="I1148" s="16" t="str">
        <f>VLOOKUP(C1148,'[1]Отчёт по доставленным'!$C$9:$L$1821,10,0)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1448</v>
      </c>
      <c r="E1149" s="20" t="s">
        <v>3440</v>
      </c>
      <c r="F1149" s="21">
        <v>1407.4</v>
      </c>
      <c r="G1149" s="22">
        <v>46164</v>
      </c>
      <c r="H1149" s="22">
        <v>46191</v>
      </c>
      <c r="I1149" s="16" t="str">
        <f>VLOOKUP(C1149,'[1]Отчёт по доставленным'!$C$9:$L$1821,10,0)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1448</v>
      </c>
      <c r="E1150" s="20" t="s">
        <v>3443</v>
      </c>
      <c r="F1150" s="21">
        <v>2330.67</v>
      </c>
      <c r="G1150" s="22">
        <v>46164</v>
      </c>
      <c r="H1150" s="22">
        <v>46191</v>
      </c>
      <c r="I1150" s="16" t="str">
        <f>VLOOKUP(C1150,'[1]Отчёт по доставленным'!$C$9:$L$1821,10,0)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1448</v>
      </c>
      <c r="E1151" s="20" t="s">
        <v>3446</v>
      </c>
      <c r="F1151" s="21">
        <v>1486.22</v>
      </c>
      <c r="G1151" s="22">
        <v>46164</v>
      </c>
      <c r="H1151" s="22">
        <v>46191</v>
      </c>
      <c r="I1151" s="16" t="str">
        <f>VLOOKUP(C1151,'[1]Отчёт по доставленным'!$C$9:$L$1821,10,0)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1448</v>
      </c>
      <c r="E1152" s="20" t="s">
        <v>3449</v>
      </c>
      <c r="F1152" s="21">
        <v>2458.75</v>
      </c>
      <c r="G1152" s="22">
        <v>46164</v>
      </c>
      <c r="H1152" s="22">
        <v>46191</v>
      </c>
      <c r="I1152" s="16" t="str">
        <f>VLOOKUP(C1152,'[1]Отчёт по доставленным'!$C$9:$L$1821,10,0)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1448</v>
      </c>
      <c r="E1153" s="20" t="s">
        <v>3452</v>
      </c>
      <c r="F1153" s="21">
        <v>1537.14</v>
      </c>
      <c r="G1153" s="22">
        <v>46164</v>
      </c>
      <c r="H1153" s="22">
        <v>46191</v>
      </c>
      <c r="I1153" s="16" t="str">
        <f>VLOOKUP(C1153,'[1]Отчёт по доставленным'!$C$9:$L$1821,10,0)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1448</v>
      </c>
      <c r="E1154" s="20" t="s">
        <v>3455</v>
      </c>
      <c r="F1154" s="21">
        <v>1360.32</v>
      </c>
      <c r="G1154" s="22">
        <v>46164</v>
      </c>
      <c r="H1154" s="22">
        <v>46191</v>
      </c>
      <c r="I1154" s="16" t="str">
        <f>VLOOKUP(C1154,'[1]Отчёт по доставленным'!$C$9:$L$1821,10,0)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1448</v>
      </c>
      <c r="E1155" s="20" t="s">
        <v>3458</v>
      </c>
      <c r="F1155" s="21">
        <v>1750.86</v>
      </c>
      <c r="G1155" s="22">
        <v>46164</v>
      </c>
      <c r="H1155" s="22">
        <v>46191</v>
      </c>
      <c r="I1155" s="16" t="str">
        <f>VLOOKUP(C1155,'[1]Отчёт по доставленным'!$C$9:$L$1821,10,0)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1448</v>
      </c>
      <c r="E1156" s="20" t="s">
        <v>3461</v>
      </c>
      <c r="F1156" s="21">
        <v>1935.81</v>
      </c>
      <c r="G1156" s="22">
        <v>46164</v>
      </c>
      <c r="H1156" s="22">
        <v>46191</v>
      </c>
      <c r="I1156" s="16" t="str">
        <f>VLOOKUP(C1156,'[1]Отчёт по доставленным'!$C$9:$L$1821,10,0)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1448</v>
      </c>
      <c r="E1157" s="20" t="s">
        <v>3464</v>
      </c>
      <c r="F1157" s="21">
        <v>1517.13</v>
      </c>
      <c r="G1157" s="22">
        <v>46164</v>
      </c>
      <c r="H1157" s="22">
        <v>46191</v>
      </c>
      <c r="I1157" s="16" t="str">
        <f>VLOOKUP(C1157,'[1]Отчёт по доставленным'!$C$9:$L$1821,10,0)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1448</v>
      </c>
      <c r="E1158" s="20" t="s">
        <v>3467</v>
      </c>
      <c r="F1158" s="21">
        <v>1206.25</v>
      </c>
      <c r="G1158" s="22">
        <v>46164</v>
      </c>
      <c r="H1158" s="22">
        <v>46191</v>
      </c>
      <c r="I1158" s="16" t="str">
        <f>VLOOKUP(C1158,'[1]Отчёт по доставленным'!$C$9:$L$1821,10,0)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1448</v>
      </c>
      <c r="E1159" s="20" t="s">
        <v>3470</v>
      </c>
      <c r="F1159" s="21">
        <v>2521.13</v>
      </c>
      <c r="G1159" s="22">
        <v>46164</v>
      </c>
      <c r="H1159" s="22">
        <v>46191</v>
      </c>
      <c r="I1159" s="16" t="str">
        <f>VLOOKUP(C1159,'[1]Отчёт по доставленным'!$C$9:$L$1821,10,0)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1448</v>
      </c>
      <c r="E1160" s="20" t="s">
        <v>3473</v>
      </c>
      <c r="F1160" s="21">
        <v>1780.5</v>
      </c>
      <c r="G1160" s="22">
        <v>46164</v>
      </c>
      <c r="H1160" s="22">
        <v>46191</v>
      </c>
      <c r="I1160" s="16" t="str">
        <f>VLOOKUP(C1160,'[1]Отчёт по доставленным'!$C$9:$L$1821,10,0)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1448</v>
      </c>
      <c r="E1161" s="20" t="s">
        <v>3476</v>
      </c>
      <c r="F1161" s="21">
        <v>2009.79</v>
      </c>
      <c r="G1161" s="22">
        <v>46164</v>
      </c>
      <c r="H1161" s="22">
        <v>46191</v>
      </c>
      <c r="I1161" s="16" t="str">
        <f>VLOOKUP(C1161,'[1]Отчёт по доставленным'!$C$9:$L$1821,10,0)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1448</v>
      </c>
      <c r="E1162" s="20" t="s">
        <v>3479</v>
      </c>
      <c r="F1162" s="21">
        <v>1728.11</v>
      </c>
      <c r="G1162" s="22">
        <v>46164</v>
      </c>
      <c r="H1162" s="22">
        <v>46191</v>
      </c>
      <c r="I1162" s="16" t="str">
        <f>VLOOKUP(C1162,'[1]Отчёт по доставленным'!$C$9:$L$1821,10,0)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1448</v>
      </c>
      <c r="E1163" s="20" t="s">
        <v>3482</v>
      </c>
      <c r="F1163" s="21">
        <v>1600.59</v>
      </c>
      <c r="G1163" s="22">
        <v>46164</v>
      </c>
      <c r="H1163" s="22">
        <v>46191</v>
      </c>
      <c r="I1163" s="16" t="str">
        <f>VLOOKUP(C1163,'[1]Отчёт по доставленным'!$C$9:$L$1821,10,0)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1448</v>
      </c>
      <c r="E1164" s="20" t="s">
        <v>3485</v>
      </c>
      <c r="F1164" s="21">
        <v>1889.83</v>
      </c>
      <c r="G1164" s="22">
        <v>46164</v>
      </c>
      <c r="H1164" s="22">
        <v>46191</v>
      </c>
      <c r="I1164" s="16" t="str">
        <f>VLOOKUP(C1164,'[1]Отчёт по доставленным'!$C$9:$L$1821,10,0)</f>
        <v>не 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1448</v>
      </c>
      <c r="E1165" s="20" t="s">
        <v>3488</v>
      </c>
      <c r="F1165" s="21">
        <v>1355.04</v>
      </c>
      <c r="G1165" s="22">
        <v>46164</v>
      </c>
      <c r="H1165" s="22">
        <v>46191</v>
      </c>
      <c r="I1165" s="16" t="str">
        <f>VLOOKUP(C1165,'[1]Отчёт по доставленным'!$C$9:$L$1821,10,0)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1448</v>
      </c>
      <c r="E1166" s="20" t="s">
        <v>3491</v>
      </c>
      <c r="F1166" s="21">
        <v>2202.96</v>
      </c>
      <c r="G1166" s="22">
        <v>46164</v>
      </c>
      <c r="H1166" s="22">
        <v>46191</v>
      </c>
      <c r="I1166" s="16" t="str">
        <f>VLOOKUP(C1166,'[1]Отчёт по доставленным'!$C$9:$L$1821,10,0)</f>
        <v>отправлено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1448</v>
      </c>
      <c r="E1167" s="20" t="s">
        <v>3494</v>
      </c>
      <c r="F1167" s="21">
        <v>2042.67</v>
      </c>
      <c r="G1167" s="22">
        <v>46164</v>
      </c>
      <c r="H1167" s="22">
        <v>46191</v>
      </c>
      <c r="I1167" s="16" t="str">
        <f>VLOOKUP(C1167,'[1]Отчёт по доставленным'!$C$9:$L$1821,10,0)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1448</v>
      </c>
      <c r="E1168" s="20" t="s">
        <v>3497</v>
      </c>
      <c r="F1168" s="21">
        <v>3523.69</v>
      </c>
      <c r="G1168" s="22">
        <v>46164</v>
      </c>
      <c r="H1168" s="22">
        <v>46191</v>
      </c>
      <c r="I1168" s="16" t="str">
        <f>VLOOKUP(C1168,'[1]Отчёт по доставленным'!$C$9:$L$1821,10,0)</f>
        <v>не 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1448</v>
      </c>
      <c r="E1169" s="20" t="s">
        <v>3500</v>
      </c>
      <c r="F1169" s="21">
        <v>1818.07</v>
      </c>
      <c r="G1169" s="22">
        <v>46164</v>
      </c>
      <c r="H1169" s="22">
        <v>46191</v>
      </c>
      <c r="I1169" s="16" t="str">
        <f>VLOOKUP(C1169,'[1]Отчёт по доставленным'!$C$9:$L$1821,10,0)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1448</v>
      </c>
      <c r="E1170" s="20" t="s">
        <v>3503</v>
      </c>
      <c r="F1170" s="21">
        <v>5903.18</v>
      </c>
      <c r="G1170" s="22">
        <v>46164</v>
      </c>
      <c r="H1170" s="22">
        <v>46191</v>
      </c>
      <c r="I1170" s="16" t="str">
        <f>VLOOKUP(C1170,'[1]Отчёт по доставленным'!$C$9:$L$1821,10,0)</f>
        <v>не 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1448</v>
      </c>
      <c r="E1171" s="20" t="s">
        <v>3506</v>
      </c>
      <c r="F1171" s="21">
        <v>1511.98</v>
      </c>
      <c r="G1171" s="22">
        <v>46164</v>
      </c>
      <c r="H1171" s="22">
        <v>46191</v>
      </c>
      <c r="I1171" s="16" t="str">
        <f>VLOOKUP(C1171,'[1]Отчёт по доставленным'!$C$9:$L$1821,10,0)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1448</v>
      </c>
      <c r="E1172" s="20" t="s">
        <v>3509</v>
      </c>
      <c r="F1172" s="21">
        <v>2627.86</v>
      </c>
      <c r="G1172" s="22">
        <v>46164</v>
      </c>
      <c r="H1172" s="22">
        <v>46191</v>
      </c>
      <c r="I1172" s="16" t="str">
        <f>VLOOKUP(C1172,'[1]Отчёт по доставленным'!$C$9:$L$1821,10,0)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1448</v>
      </c>
      <c r="E1173" s="20" t="s">
        <v>3512</v>
      </c>
      <c r="F1173" s="21">
        <v>3175.46</v>
      </c>
      <c r="G1173" s="22">
        <v>46164</v>
      </c>
      <c r="H1173" s="22">
        <v>46191</v>
      </c>
      <c r="I1173" s="16" t="str">
        <f>VLOOKUP(C1173,'[1]Отчёт по доставленным'!$C$9:$L$1821,10,0)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1448</v>
      </c>
      <c r="E1174" s="20" t="s">
        <v>3515</v>
      </c>
      <c r="F1174" s="21">
        <v>4105.8900000000003</v>
      </c>
      <c r="G1174" s="22">
        <v>46164</v>
      </c>
      <c r="H1174" s="22">
        <v>46191</v>
      </c>
      <c r="I1174" s="16" t="str">
        <f>VLOOKUP(C1174,'[1]Отчёт по доставленным'!$C$9:$L$1821,10,0)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1448</v>
      </c>
      <c r="E1175" s="20" t="s">
        <v>3518</v>
      </c>
      <c r="F1175" s="21">
        <v>2507.1</v>
      </c>
      <c r="G1175" s="22">
        <v>46164</v>
      </c>
      <c r="H1175" s="22">
        <v>46191</v>
      </c>
      <c r="I1175" s="16" t="str">
        <f>VLOOKUP(C1175,'[1]Отчёт по доставленным'!$C$9:$L$1821,10,0)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1448</v>
      </c>
      <c r="E1176" s="20" t="s">
        <v>3521</v>
      </c>
      <c r="F1176" s="21">
        <v>1956.36</v>
      </c>
      <c r="G1176" s="22">
        <v>46164</v>
      </c>
      <c r="H1176" s="22">
        <v>46191</v>
      </c>
      <c r="I1176" s="16" t="str">
        <f>VLOOKUP(C1176,'[1]Отчёт по доставленным'!$C$9:$L$1821,10,0)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1448</v>
      </c>
      <c r="E1177" s="20" t="s">
        <v>3524</v>
      </c>
      <c r="F1177" s="21">
        <v>1319.77</v>
      </c>
      <c r="G1177" s="22">
        <v>46164</v>
      </c>
      <c r="H1177" s="22">
        <v>46191</v>
      </c>
      <c r="I1177" s="16" t="str">
        <f>VLOOKUP(C1177,'[1]Отчёт по доставленным'!$C$9:$L$1821,10,0)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1129</v>
      </c>
      <c r="E1178" s="20" t="s">
        <v>3527</v>
      </c>
      <c r="F1178" s="21">
        <v>2629.76</v>
      </c>
      <c r="G1178" s="22">
        <v>46164</v>
      </c>
      <c r="H1178" s="22">
        <v>46191</v>
      </c>
      <c r="I1178" s="16" t="str">
        <f>VLOOKUP(C1178,'[1]Отчёт по доставленным'!$C$9:$L$1821,10,0)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1129</v>
      </c>
      <c r="E1179" s="20" t="s">
        <v>3530</v>
      </c>
      <c r="F1179" s="21">
        <v>2285.88</v>
      </c>
      <c r="G1179" s="22">
        <v>46164</v>
      </c>
      <c r="H1179" s="22">
        <v>46191</v>
      </c>
      <c r="I1179" s="16" t="str">
        <f>VLOOKUP(C1179,'[1]Отчёт по доставленным'!$C$9:$L$1821,10,0)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1129</v>
      </c>
      <c r="E1180" s="20" t="s">
        <v>3533</v>
      </c>
      <c r="F1180" s="21">
        <v>3182.58</v>
      </c>
      <c r="G1180" s="22">
        <v>46164</v>
      </c>
      <c r="H1180" s="22">
        <v>46191</v>
      </c>
      <c r="I1180" s="16" t="str">
        <f>VLOOKUP(C1180,'[1]Отчёт по доставленным'!$C$9:$L$1821,10,0)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1129</v>
      </c>
      <c r="E1181" s="20" t="s">
        <v>3536</v>
      </c>
      <c r="F1181" s="21">
        <v>1669.48</v>
      </c>
      <c r="G1181" s="22">
        <v>46164</v>
      </c>
      <c r="H1181" s="22">
        <v>46191</v>
      </c>
      <c r="I1181" s="16" t="str">
        <f>VLOOKUP(C1181,'[1]Отчёт по доставленным'!$C$9:$L$1821,10,0)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1129</v>
      </c>
      <c r="E1182" s="20" t="s">
        <v>3539</v>
      </c>
      <c r="F1182" s="21">
        <v>2958.48</v>
      </c>
      <c r="G1182" s="22">
        <v>46164</v>
      </c>
      <c r="H1182" s="22">
        <v>46191</v>
      </c>
      <c r="I1182" s="16" t="str">
        <f>VLOOKUP(C1182,'[1]Отчёт по доставленным'!$C$9:$L$1821,10,0)</f>
        <v>отправлено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1129</v>
      </c>
      <c r="E1183" s="20" t="s">
        <v>3542</v>
      </c>
      <c r="F1183" s="21">
        <v>1853.99</v>
      </c>
      <c r="G1183" s="22">
        <v>46164</v>
      </c>
      <c r="H1183" s="22">
        <v>46191</v>
      </c>
      <c r="I1183" s="16" t="str">
        <f>VLOOKUP(C1183,'[1]Отчёт по доставленным'!$C$9:$L$1821,10,0)</f>
        <v>отправлено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1129</v>
      </c>
      <c r="E1184" s="20" t="s">
        <v>3545</v>
      </c>
      <c r="F1184" s="21">
        <v>2917.39</v>
      </c>
      <c r="G1184" s="22">
        <v>46164</v>
      </c>
      <c r="H1184" s="22">
        <v>46191</v>
      </c>
      <c r="I1184" s="16" t="str">
        <f>VLOOKUP(C1184,'[1]Отчёт по доставленным'!$C$9:$L$1821,10,0)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1129</v>
      </c>
      <c r="E1185" s="20" t="s">
        <v>3548</v>
      </c>
      <c r="F1185" s="21">
        <v>2459.5300000000002</v>
      </c>
      <c r="G1185" s="22">
        <v>46164</v>
      </c>
      <c r="H1185" s="22">
        <v>46191</v>
      </c>
      <c r="I1185" s="16" t="str">
        <f>VLOOKUP(C1185,'[1]Отчёт по доставленным'!$C$9:$L$1821,10,0)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1129</v>
      </c>
      <c r="E1186" s="20" t="s">
        <v>3551</v>
      </c>
      <c r="F1186" s="21">
        <v>2993.7</v>
      </c>
      <c r="G1186" s="22">
        <v>46164</v>
      </c>
      <c r="H1186" s="22">
        <v>46191</v>
      </c>
      <c r="I1186" s="16" t="str">
        <f>VLOOKUP(C1186,'[1]Отчёт по доставленным'!$C$9:$L$1821,10,0)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1129</v>
      </c>
      <c r="E1187" s="20" t="s">
        <v>3554</v>
      </c>
      <c r="F1187" s="21">
        <v>2259.9499999999998</v>
      </c>
      <c r="G1187" s="22">
        <v>46164</v>
      </c>
      <c r="H1187" s="22">
        <v>46191</v>
      </c>
      <c r="I1187" s="16" t="str">
        <f>VLOOKUP(C1187,'[1]Отчёт по доставленным'!$C$9:$L$1821,10,0)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1129</v>
      </c>
      <c r="E1188" s="20" t="s">
        <v>3557</v>
      </c>
      <c r="F1188" s="21">
        <v>2111.71</v>
      </c>
      <c r="G1188" s="22">
        <v>46164</v>
      </c>
      <c r="H1188" s="22">
        <v>46191</v>
      </c>
      <c r="I1188" s="16" t="str">
        <f>VLOOKUP(C1188,'[1]Отчёт по доставленным'!$C$9:$L$1821,10,0)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1129</v>
      </c>
      <c r="E1189" s="20" t="s">
        <v>3560</v>
      </c>
      <c r="F1189" s="21">
        <v>1685.7500000000005</v>
      </c>
      <c r="G1189" s="22">
        <v>46164</v>
      </c>
      <c r="H1189" s="22">
        <v>46191</v>
      </c>
      <c r="I1189" s="16" t="str">
        <f>VLOOKUP(C1189,'[1]Отчёт по доставленным'!$C$9:$L$1821,10,0)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1129</v>
      </c>
      <c r="E1190" s="20" t="s">
        <v>3563</v>
      </c>
      <c r="F1190" s="21">
        <v>1649.47</v>
      </c>
      <c r="G1190" s="22">
        <v>46164</v>
      </c>
      <c r="H1190" s="22">
        <v>46191</v>
      </c>
      <c r="I1190" s="16" t="str">
        <f>VLOOKUP(C1190,'[1]Отчёт по доставленным'!$C$9:$L$1821,10,0)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1129</v>
      </c>
      <c r="E1191" s="20" t="s">
        <v>3566</v>
      </c>
      <c r="F1191" s="21">
        <v>1485.11</v>
      </c>
      <c r="G1191" s="22">
        <v>46164</v>
      </c>
      <c r="H1191" s="22">
        <v>46191</v>
      </c>
      <c r="I1191" s="16" t="str">
        <f>VLOOKUP(C1191,'[1]Отчёт по доставленным'!$C$9:$L$1821,10,0)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1129</v>
      </c>
      <c r="E1192" s="20" t="s">
        <v>3569</v>
      </c>
      <c r="F1192" s="21">
        <v>84.53</v>
      </c>
      <c r="G1192" s="22">
        <v>46164</v>
      </c>
      <c r="H1192" s="22">
        <v>46191</v>
      </c>
      <c r="I1192" s="16" t="str">
        <f>VLOOKUP(C1192,'[1]Отчёт по доставленным'!$C$9:$L$1821,10,0)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1129</v>
      </c>
      <c r="E1193" s="20" t="s">
        <v>3572</v>
      </c>
      <c r="F1193" s="21">
        <v>1449.89</v>
      </c>
      <c r="G1193" s="22">
        <v>46164</v>
      </c>
      <c r="H1193" s="22">
        <v>46191</v>
      </c>
      <c r="I1193" s="16" t="str">
        <f>VLOOKUP(C1193,'[1]Отчёт по доставленным'!$C$9:$L$1821,10,0)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1129</v>
      </c>
      <c r="E1194" s="20" t="s">
        <v>3575</v>
      </c>
      <c r="F1194" s="21">
        <v>2740.85</v>
      </c>
      <c r="G1194" s="22">
        <v>46164</v>
      </c>
      <c r="H1194" s="22">
        <v>46191</v>
      </c>
      <c r="I1194" s="16" t="str">
        <f>VLOOKUP(C1194,'[1]Отчёт по доставленным'!$C$9:$L$1821,10,0)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1129</v>
      </c>
      <c r="E1195" s="20" t="s">
        <v>3578</v>
      </c>
      <c r="F1195" s="21">
        <v>1455.54</v>
      </c>
      <c r="G1195" s="22">
        <v>46164</v>
      </c>
      <c r="H1195" s="22">
        <v>46191</v>
      </c>
      <c r="I1195" s="16" t="str">
        <f>VLOOKUP(C1195,'[1]Отчёт по доставленным'!$C$9:$L$1821,10,0)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1129</v>
      </c>
      <c r="E1196" s="20" t="s">
        <v>3581</v>
      </c>
      <c r="F1196" s="21">
        <v>1433.42</v>
      </c>
      <c r="G1196" s="22">
        <v>46164</v>
      </c>
      <c r="H1196" s="22">
        <v>46191</v>
      </c>
      <c r="I1196" s="16" t="str">
        <f>VLOOKUP(C1196,'[1]Отчёт по доставленным'!$C$9:$L$1821,10,0)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1129</v>
      </c>
      <c r="E1197" s="20" t="s">
        <v>3584</v>
      </c>
      <c r="F1197" s="21">
        <v>1696.43</v>
      </c>
      <c r="G1197" s="22">
        <v>46164</v>
      </c>
      <c r="H1197" s="22">
        <v>46191</v>
      </c>
      <c r="I1197" s="16" t="str">
        <f>VLOOKUP(C1197,'[1]Отчёт по доставленным'!$C$9:$L$1821,10,0)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1129</v>
      </c>
      <c r="E1198" s="20" t="s">
        <v>3587</v>
      </c>
      <c r="F1198" s="21">
        <v>1367.71</v>
      </c>
      <c r="G1198" s="22">
        <v>46164</v>
      </c>
      <c r="H1198" s="22">
        <v>46191</v>
      </c>
      <c r="I1198" s="16" t="str">
        <f>VLOOKUP(C1198,'[1]Отчёт по доставленным'!$C$9:$L$1821,10,0)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1129</v>
      </c>
      <c r="E1199" s="20" t="s">
        <v>3590</v>
      </c>
      <c r="F1199" s="21">
        <v>2039.76</v>
      </c>
      <c r="G1199" s="22">
        <v>46164</v>
      </c>
      <c r="H1199" s="22">
        <v>46191</v>
      </c>
      <c r="I1199" s="16" t="str">
        <f>VLOOKUP(C1199,'[1]Отчёт по доставленным'!$C$9:$L$1821,10,0)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1129</v>
      </c>
      <c r="E1200" s="20" t="s">
        <v>3593</v>
      </c>
      <c r="F1200" s="21">
        <v>5732.82</v>
      </c>
      <c r="G1200" s="22">
        <v>46164</v>
      </c>
      <c r="H1200" s="22">
        <v>46191</v>
      </c>
      <c r="I1200" s="16" t="str">
        <f>VLOOKUP(C1200,'[1]Отчёт по доставленным'!$C$9:$L$1821,10,0)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1129</v>
      </c>
      <c r="E1201" s="20" t="s">
        <v>3596</v>
      </c>
      <c r="F1201" s="21">
        <v>2138.35</v>
      </c>
      <c r="G1201" s="22">
        <v>46164</v>
      </c>
      <c r="H1201" s="22">
        <v>46191</v>
      </c>
      <c r="I1201" s="16" t="str">
        <f>VLOOKUP(C1201,'[1]Отчёт по доставленным'!$C$9:$L$1821,10,0)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1129</v>
      </c>
      <c r="E1202" s="20" t="s">
        <v>3599</v>
      </c>
      <c r="F1202" s="21">
        <v>2265.8200000000002</v>
      </c>
      <c r="G1202" s="22">
        <v>46164</v>
      </c>
      <c r="H1202" s="22">
        <v>46191</v>
      </c>
      <c r="I1202" s="16" t="str">
        <f>VLOOKUP(C1202,'[1]Отчёт по доставленным'!$C$9:$L$1821,10,0)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1129</v>
      </c>
      <c r="E1203" s="20" t="s">
        <v>3602</v>
      </c>
      <c r="F1203" s="21">
        <v>2327.0100000000002</v>
      </c>
      <c r="G1203" s="22">
        <v>46164</v>
      </c>
      <c r="H1203" s="22">
        <v>46191</v>
      </c>
      <c r="I1203" s="16" t="str">
        <f>VLOOKUP(C1203,'[1]Отчёт по доставленным'!$C$9:$L$1821,10,0)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1129</v>
      </c>
      <c r="E1204" s="20" t="s">
        <v>3605</v>
      </c>
      <c r="F1204" s="21">
        <v>1532.07</v>
      </c>
      <c r="G1204" s="22">
        <v>46164</v>
      </c>
      <c r="H1204" s="22">
        <v>46191</v>
      </c>
      <c r="I1204" s="16" t="str">
        <f>VLOOKUP(C1204,'[1]Отчёт по доставленным'!$C$9:$L$1821,10,0)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1129</v>
      </c>
      <c r="E1205" s="20" t="s">
        <v>3608</v>
      </c>
      <c r="F1205" s="21">
        <v>2488.88</v>
      </c>
      <c r="G1205" s="22">
        <v>46164</v>
      </c>
      <c r="H1205" s="22">
        <v>46191</v>
      </c>
      <c r="I1205" s="16" t="str">
        <f>VLOOKUP(C1205,'[1]Отчёт по доставленным'!$C$9:$L$1821,10,0)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1129</v>
      </c>
      <c r="E1206" s="20" t="s">
        <v>3611</v>
      </c>
      <c r="F1206" s="21">
        <v>2605.58</v>
      </c>
      <c r="G1206" s="22">
        <v>46164</v>
      </c>
      <c r="H1206" s="22">
        <v>46191</v>
      </c>
      <c r="I1206" s="16" t="str">
        <f>VLOOKUP(C1206,'[1]Отчёт по доставленным'!$C$9:$L$1821,10,0)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1129</v>
      </c>
      <c r="E1207" s="20" t="s">
        <v>3614</v>
      </c>
      <c r="F1207" s="21">
        <v>1579.03</v>
      </c>
      <c r="G1207" s="22">
        <v>46164</v>
      </c>
      <c r="H1207" s="22">
        <v>46191</v>
      </c>
      <c r="I1207" s="16" t="str">
        <f>VLOOKUP(C1207,'[1]Отчёт по доставленным'!$C$9:$L$1821,10,0)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1129</v>
      </c>
      <c r="E1208" s="20" t="s">
        <v>3617</v>
      </c>
      <c r="F1208" s="21">
        <v>2013.41</v>
      </c>
      <c r="G1208" s="22">
        <v>46164</v>
      </c>
      <c r="H1208" s="22">
        <v>46191</v>
      </c>
      <c r="I1208" s="16" t="str">
        <f>VLOOKUP(C1208,'[1]Отчёт по доставленным'!$C$9:$L$1821,10,0)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1129</v>
      </c>
      <c r="E1209" s="20" t="s">
        <v>3620</v>
      </c>
      <c r="F1209" s="21">
        <v>2334.06</v>
      </c>
      <c r="G1209" s="22">
        <v>46164</v>
      </c>
      <c r="H1209" s="22">
        <v>46191</v>
      </c>
      <c r="I1209" s="16" t="str">
        <f>VLOOKUP(C1209,'[1]Отчёт по доставленным'!$C$9:$L$1821,10,0)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1129</v>
      </c>
      <c r="E1210" s="20" t="s">
        <v>3623</v>
      </c>
      <c r="F1210" s="21">
        <v>2514.8000000000002</v>
      </c>
      <c r="G1210" s="22">
        <v>46164</v>
      </c>
      <c r="H1210" s="22">
        <v>46191</v>
      </c>
      <c r="I1210" s="16" t="str">
        <f>VLOOKUP(C1210,'[1]Отчёт по доставленным'!$C$9:$L$1821,10,0)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1129</v>
      </c>
      <c r="E1211" s="20" t="s">
        <v>3626</v>
      </c>
      <c r="F1211" s="21">
        <v>1824.22</v>
      </c>
      <c r="G1211" s="22">
        <v>46164</v>
      </c>
      <c r="H1211" s="22">
        <v>46191</v>
      </c>
      <c r="I1211" s="16" t="str">
        <f>VLOOKUP(C1211,'[1]Отчёт по доставленным'!$C$9:$L$1821,10,0)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1129</v>
      </c>
      <c r="E1212" s="20" t="s">
        <v>3629</v>
      </c>
      <c r="F1212" s="21">
        <v>1731.65</v>
      </c>
      <c r="G1212" s="22">
        <v>46164</v>
      </c>
      <c r="H1212" s="22">
        <v>46191</v>
      </c>
      <c r="I1212" s="16" t="str">
        <f>VLOOKUP(C1212,'[1]Отчёт по доставленным'!$C$9:$L$1821,10,0)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1129</v>
      </c>
      <c r="E1213" s="20" t="s">
        <v>3632</v>
      </c>
      <c r="F1213" s="21">
        <v>1380.7</v>
      </c>
      <c r="G1213" s="22">
        <v>46164</v>
      </c>
      <c r="H1213" s="22">
        <v>46191</v>
      </c>
      <c r="I1213" s="16" t="str">
        <f>VLOOKUP(C1213,'[1]Отчёт по доставленным'!$C$9:$L$1821,10,0)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1129</v>
      </c>
      <c r="E1214" s="20" t="s">
        <v>3635</v>
      </c>
      <c r="F1214" s="21">
        <v>4267.49</v>
      </c>
      <c r="G1214" s="22">
        <v>46164</v>
      </c>
      <c r="H1214" s="22">
        <v>46191</v>
      </c>
      <c r="I1214" s="16" t="str">
        <f>VLOOKUP(C1214,'[1]Отчёт по доставленным'!$C$9:$L$1821,10,0)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1129</v>
      </c>
      <c r="E1215" s="20" t="s">
        <v>3638</v>
      </c>
      <c r="F1215" s="21">
        <v>2183.64</v>
      </c>
      <c r="G1215" s="22">
        <v>46164</v>
      </c>
      <c r="H1215" s="22">
        <v>46191</v>
      </c>
      <c r="I1215" s="16" t="str">
        <f>VLOOKUP(C1215,'[1]Отчёт по доставленным'!$C$9:$L$1821,10,0)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1129</v>
      </c>
      <c r="E1216" s="20" t="s">
        <v>3641</v>
      </c>
      <c r="F1216" s="21">
        <v>3196.11</v>
      </c>
      <c r="G1216" s="22">
        <v>46164</v>
      </c>
      <c r="H1216" s="22">
        <v>46191</v>
      </c>
      <c r="I1216" s="16" t="str">
        <f>VLOOKUP(C1216,'[1]Отчёт по доставленным'!$C$9:$L$1821,10,0)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1129</v>
      </c>
      <c r="E1217" s="20" t="s">
        <v>3644</v>
      </c>
      <c r="F1217" s="21">
        <v>1872.53</v>
      </c>
      <c r="G1217" s="22">
        <v>46164</v>
      </c>
      <c r="H1217" s="22">
        <v>46191</v>
      </c>
      <c r="I1217" s="16" t="str">
        <f>VLOOKUP(C1217,'[1]Отчёт по доставленным'!$C$9:$L$1821,10,0)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1129</v>
      </c>
      <c r="E1218" s="20" t="s">
        <v>3647</v>
      </c>
      <c r="F1218" s="21">
        <v>1702.3</v>
      </c>
      <c r="G1218" s="22">
        <v>46164</v>
      </c>
      <c r="H1218" s="22">
        <v>46191</v>
      </c>
      <c r="I1218" s="16" t="str">
        <f>VLOOKUP(C1218,'[1]Отчёт по доставленным'!$C$9:$L$1821,10,0)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1129</v>
      </c>
      <c r="E1219" s="20" t="s">
        <v>3650</v>
      </c>
      <c r="F1219" s="21">
        <v>1674.99</v>
      </c>
      <c r="G1219" s="22">
        <v>46164</v>
      </c>
      <c r="H1219" s="22">
        <v>46191</v>
      </c>
      <c r="I1219" s="16" t="str">
        <f>VLOOKUP(C1219,'[1]Отчёт по доставленным'!$C$9:$L$1821,10,0)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1129</v>
      </c>
      <c r="E1220" s="20" t="s">
        <v>3653</v>
      </c>
      <c r="F1220" s="21">
        <v>2980.84</v>
      </c>
      <c r="G1220" s="22">
        <v>46164</v>
      </c>
      <c r="H1220" s="22">
        <v>46191</v>
      </c>
      <c r="I1220" s="16" t="str">
        <f>VLOOKUP(C1220,'[1]Отчёт по доставленным'!$C$9:$L$1821,10,0)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1129</v>
      </c>
      <c r="E1221" s="20" t="s">
        <v>3656</v>
      </c>
      <c r="F1221" s="21">
        <v>2905.65</v>
      </c>
      <c r="G1221" s="22">
        <v>46164</v>
      </c>
      <c r="H1221" s="22">
        <v>46191</v>
      </c>
      <c r="I1221" s="16" t="str">
        <f>VLOOKUP(C1221,'[1]Отчёт по доставленным'!$C$9:$L$1821,10,0)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1129</v>
      </c>
      <c r="E1222" s="20" t="s">
        <v>3659</v>
      </c>
      <c r="F1222" s="21">
        <v>2600.41</v>
      </c>
      <c r="G1222" s="22">
        <v>46164</v>
      </c>
      <c r="H1222" s="22">
        <v>46191</v>
      </c>
      <c r="I1222" s="16" t="str">
        <f>VLOOKUP(C1222,'[1]Отчёт по доставленным'!$C$9:$L$1821,10,0)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1129</v>
      </c>
      <c r="E1223" s="20" t="s">
        <v>3662</v>
      </c>
      <c r="F1223" s="21">
        <v>2077.98</v>
      </c>
      <c r="G1223" s="22">
        <v>46164</v>
      </c>
      <c r="H1223" s="22">
        <v>46191</v>
      </c>
      <c r="I1223" s="16" t="str">
        <f>VLOOKUP(C1223,'[1]Отчёт по доставленным'!$C$9:$L$1821,10,0)</f>
        <v>не 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1129</v>
      </c>
      <c r="E1224" s="20" t="s">
        <v>3665</v>
      </c>
      <c r="F1224" s="21">
        <v>1907.67</v>
      </c>
      <c r="G1224" s="22">
        <v>46164</v>
      </c>
      <c r="H1224" s="22">
        <v>46191</v>
      </c>
      <c r="I1224" s="16" t="str">
        <f>VLOOKUP(C1224,'[1]Отчёт по доставленным'!$C$9:$L$1821,10,0)</f>
        <v>не 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1129</v>
      </c>
      <c r="E1225" s="20" t="s">
        <v>3668</v>
      </c>
      <c r="F1225" s="21">
        <v>2055.1999999999998</v>
      </c>
      <c r="G1225" s="22">
        <v>46164</v>
      </c>
      <c r="H1225" s="22">
        <v>46191</v>
      </c>
      <c r="I1225" s="16" t="str">
        <f>VLOOKUP(C1225,'[1]Отчёт по доставленным'!$C$9:$L$1821,10,0)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1129</v>
      </c>
      <c r="E1226" s="20" t="s">
        <v>3671</v>
      </c>
      <c r="F1226" s="21">
        <v>2371.48</v>
      </c>
      <c r="G1226" s="22">
        <v>46164</v>
      </c>
      <c r="H1226" s="22">
        <v>46191</v>
      </c>
      <c r="I1226" s="16" t="str">
        <f>VLOOKUP(C1226,'[1]Отчёт по доставленным'!$C$9:$L$1821,10,0)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1129</v>
      </c>
      <c r="E1227" s="20" t="s">
        <v>3674</v>
      </c>
      <c r="F1227" s="21">
        <v>2383.2199999999998</v>
      </c>
      <c r="G1227" s="22">
        <v>46164</v>
      </c>
      <c r="H1227" s="22">
        <v>46191</v>
      </c>
      <c r="I1227" s="16" t="str">
        <f>VLOOKUP(C1227,'[1]Отчёт по доставленным'!$C$9:$L$1821,10,0)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1129</v>
      </c>
      <c r="E1228" s="20" t="s">
        <v>3677</v>
      </c>
      <c r="F1228" s="21">
        <v>1890.14</v>
      </c>
      <c r="G1228" s="22">
        <v>46164</v>
      </c>
      <c r="H1228" s="22">
        <v>46191</v>
      </c>
      <c r="I1228" s="16" t="str">
        <f>VLOOKUP(C1228,'[1]Отчёт по доставленным'!$C$9:$L$1821,10,0)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1129</v>
      </c>
      <c r="E1229" s="20" t="s">
        <v>3680</v>
      </c>
      <c r="F1229" s="21">
        <v>6162.2</v>
      </c>
      <c r="G1229" s="22">
        <v>46164</v>
      </c>
      <c r="H1229" s="22">
        <v>46191</v>
      </c>
      <c r="I1229" s="16" t="str">
        <f>VLOOKUP(C1229,'[1]Отчёт по доставленным'!$C$9:$L$1821,10,0)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1129</v>
      </c>
      <c r="E1230" s="20" t="s">
        <v>3683</v>
      </c>
      <c r="F1230" s="21">
        <v>1509.43</v>
      </c>
      <c r="G1230" s="22">
        <v>46164</v>
      </c>
      <c r="H1230" s="22">
        <v>46191</v>
      </c>
      <c r="I1230" s="16" t="str">
        <f>VLOOKUP(C1230,'[1]Отчёт по доставленным'!$C$9:$L$1821,10,0)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1129</v>
      </c>
      <c r="E1231" s="20" t="s">
        <v>3686</v>
      </c>
      <c r="F1231" s="21">
        <v>8310.44</v>
      </c>
      <c r="G1231" s="22">
        <v>46164</v>
      </c>
      <c r="H1231" s="22">
        <v>46191</v>
      </c>
      <c r="I1231" s="16" t="str">
        <f>VLOOKUP(C1231,'[1]Отчёт по доставленным'!$C$9:$L$1821,10,0)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1129</v>
      </c>
      <c r="E1232" s="20" t="s">
        <v>3689</v>
      </c>
      <c r="F1232" s="21">
        <v>2577.13</v>
      </c>
      <c r="G1232" s="22">
        <v>46164</v>
      </c>
      <c r="H1232" s="22">
        <v>46191</v>
      </c>
      <c r="I1232" s="16" t="str">
        <f>VLOOKUP(C1232,'[1]Отчёт по доставленным'!$C$9:$L$1821,10,0)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1129</v>
      </c>
      <c r="E1233" s="20" t="s">
        <v>3692</v>
      </c>
      <c r="F1233" s="21">
        <v>2571.06</v>
      </c>
      <c r="G1233" s="22">
        <v>46164</v>
      </c>
      <c r="H1233" s="22">
        <v>46191</v>
      </c>
      <c r="I1233" s="16" t="str">
        <f>VLOOKUP(C1233,'[1]Отчёт по доставленным'!$C$9:$L$1821,10,0)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1129</v>
      </c>
      <c r="E1234" s="20" t="s">
        <v>3695</v>
      </c>
      <c r="F1234" s="21">
        <v>3569.2</v>
      </c>
      <c r="G1234" s="22">
        <v>46164</v>
      </c>
      <c r="H1234" s="22">
        <v>46191</v>
      </c>
      <c r="I1234" s="16" t="str">
        <f>VLOOKUP(C1234,'[1]Отчёт по доставленным'!$C$9:$L$1821,10,0)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1129</v>
      </c>
      <c r="E1235" s="20" t="s">
        <v>3698</v>
      </c>
      <c r="F1235" s="21">
        <v>1485.11</v>
      </c>
      <c r="G1235" s="22">
        <v>46164</v>
      </c>
      <c r="H1235" s="22">
        <v>46191</v>
      </c>
      <c r="I1235" s="16" t="str">
        <f>VLOOKUP(C1235,'[1]Отчёт по доставленным'!$C$9:$L$1821,10,0)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1129</v>
      </c>
      <c r="E1236" s="20" t="s">
        <v>3701</v>
      </c>
      <c r="F1236" s="21">
        <v>2711.94</v>
      </c>
      <c r="G1236" s="22">
        <v>46164</v>
      </c>
      <c r="H1236" s="22">
        <v>46191</v>
      </c>
      <c r="I1236" s="16" t="str">
        <f>VLOOKUP(C1236,'[1]Отчёт по доставленным'!$C$9:$L$1821,10,0)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1129</v>
      </c>
      <c r="E1237" s="20" t="s">
        <v>3704</v>
      </c>
      <c r="F1237" s="21">
        <v>1637.73</v>
      </c>
      <c r="G1237" s="22">
        <v>46164</v>
      </c>
      <c r="H1237" s="22">
        <v>46191</v>
      </c>
      <c r="I1237" s="16" t="str">
        <f>VLOOKUP(C1237,'[1]Отчёт по доставленным'!$C$9:$L$1821,10,0)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1129</v>
      </c>
      <c r="E1238" s="20" t="s">
        <v>3707</v>
      </c>
      <c r="F1238" s="21">
        <v>2377.35</v>
      </c>
      <c r="G1238" s="22">
        <v>46164</v>
      </c>
      <c r="H1238" s="22">
        <v>46191</v>
      </c>
      <c r="I1238" s="16" t="str">
        <f>VLOOKUP(C1238,'[1]Отчёт по доставленным'!$C$9:$L$1821,10,0)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1129</v>
      </c>
      <c r="E1239" s="20" t="s">
        <v>3710</v>
      </c>
      <c r="F1239" s="21">
        <v>2171.9</v>
      </c>
      <c r="G1239" s="22">
        <v>46164</v>
      </c>
      <c r="H1239" s="22">
        <v>46191</v>
      </c>
      <c r="I1239" s="16" t="str">
        <f>VLOOKUP(C1239,'[1]Отчёт по доставленным'!$C$9:$L$1821,10,0)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1129</v>
      </c>
      <c r="E1240" s="20" t="s">
        <v>3713</v>
      </c>
      <c r="F1240" s="21">
        <v>1796.22</v>
      </c>
      <c r="G1240" s="22">
        <v>46164</v>
      </c>
      <c r="H1240" s="22">
        <v>46191</v>
      </c>
      <c r="I1240" s="16" t="str">
        <f>VLOOKUP(C1240,'[1]Отчёт по доставленным'!$C$9:$L$1821,10,0)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1129</v>
      </c>
      <c r="E1241" s="20" t="s">
        <v>3716</v>
      </c>
      <c r="F1241" s="21">
        <v>1843.18</v>
      </c>
      <c r="G1241" s="22">
        <v>46164</v>
      </c>
      <c r="H1241" s="22">
        <v>46191</v>
      </c>
      <c r="I1241" s="16" t="str">
        <f>VLOOKUP(C1241,'[1]Отчёт по доставленным'!$C$9:$L$1821,10,0)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1129</v>
      </c>
      <c r="E1242" s="20" t="s">
        <v>3719</v>
      </c>
      <c r="F1242" s="21">
        <v>1792.55</v>
      </c>
      <c r="G1242" s="22">
        <v>46164</v>
      </c>
      <c r="H1242" s="22">
        <v>46191</v>
      </c>
      <c r="I1242" s="16" t="str">
        <f>VLOOKUP(C1242,'[1]Отчёт по доставленным'!$C$9:$L$1821,10,0)</f>
        <v>отправлено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1129</v>
      </c>
      <c r="E1243" s="20" t="s">
        <v>3722</v>
      </c>
      <c r="F1243" s="21">
        <v>2131.52</v>
      </c>
      <c r="G1243" s="22">
        <v>46164</v>
      </c>
      <c r="H1243" s="22">
        <v>46191</v>
      </c>
      <c r="I1243" s="16" t="str">
        <f>VLOOKUP(C1243,'[1]Отчёт по доставленным'!$C$9:$L$1821,10,0)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1129</v>
      </c>
      <c r="E1244" s="20" t="s">
        <v>3725</v>
      </c>
      <c r="F1244" s="21">
        <v>1854.92</v>
      </c>
      <c r="G1244" s="22">
        <v>46164</v>
      </c>
      <c r="H1244" s="22">
        <v>46191</v>
      </c>
      <c r="I1244" s="16" t="str">
        <f>VLOOKUP(C1244,'[1]Отчёт по доставленным'!$C$9:$L$1821,10,0)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1129</v>
      </c>
      <c r="E1245" s="20" t="s">
        <v>3728</v>
      </c>
      <c r="F1245" s="21">
        <v>2400.83</v>
      </c>
      <c r="G1245" s="22">
        <v>46164</v>
      </c>
      <c r="H1245" s="22">
        <v>46191</v>
      </c>
      <c r="I1245" s="16" t="str">
        <f>VLOOKUP(C1245,'[1]Отчёт по доставленным'!$C$9:$L$1821,10,0)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3688</v>
      </c>
      <c r="D1246" s="19" t="s">
        <v>1129</v>
      </c>
      <c r="E1246" s="20" t="s">
        <v>3730</v>
      </c>
      <c r="F1246" s="21">
        <v>1908.79</v>
      </c>
      <c r="G1246" s="22">
        <v>46164</v>
      </c>
      <c r="H1246" s="22">
        <v>46191</v>
      </c>
      <c r="I1246" s="16" t="str">
        <f>VLOOKUP(C1246,'[1]Отчёт по доставленным'!$C$9:$L$1821,10,0)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1129</v>
      </c>
      <c r="E1247" s="20" t="s">
        <v>3733</v>
      </c>
      <c r="F1247" s="21">
        <v>3316.55</v>
      </c>
      <c r="G1247" s="22">
        <v>46164</v>
      </c>
      <c r="H1247" s="22">
        <v>46191</v>
      </c>
      <c r="I1247" s="16" t="str">
        <f>VLOOKUP(C1247,'[1]Отчёт по доставленным'!$C$9:$L$1821,10,0)</f>
        <v>отправлено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1129</v>
      </c>
      <c r="E1248" s="20" t="s">
        <v>3736</v>
      </c>
      <c r="F1248" s="21">
        <v>2265.8200000000002</v>
      </c>
      <c r="G1248" s="22">
        <v>46164</v>
      </c>
      <c r="H1248" s="22">
        <v>46191</v>
      </c>
      <c r="I1248" s="16" t="str">
        <f>VLOOKUP(C1248,'[1]Отчёт по доставленным'!$C$9:$L$1821,10,0)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1129</v>
      </c>
      <c r="E1249" s="20" t="s">
        <v>3739</v>
      </c>
      <c r="F1249" s="21">
        <v>1749.26</v>
      </c>
      <c r="G1249" s="22">
        <v>46164</v>
      </c>
      <c r="H1249" s="22">
        <v>46191</v>
      </c>
      <c r="I1249" s="16" t="str">
        <f>VLOOKUP(C1249,'[1]Отчёт по доставленным'!$C$9:$L$1821,10,0)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1129</v>
      </c>
      <c r="E1250" s="20" t="s">
        <v>3742</v>
      </c>
      <c r="F1250" s="21">
        <v>1438.15</v>
      </c>
      <c r="G1250" s="22">
        <v>46164</v>
      </c>
      <c r="H1250" s="22">
        <v>46191</v>
      </c>
      <c r="I1250" s="16" t="str">
        <f>VLOOKUP(C1250,'[1]Отчёт по доставленным'!$C$9:$L$1821,10,0)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1129</v>
      </c>
      <c r="E1251" s="20" t="s">
        <v>3745</v>
      </c>
      <c r="F1251" s="21">
        <v>7484.25</v>
      </c>
      <c r="G1251" s="22">
        <v>46164</v>
      </c>
      <c r="H1251" s="22">
        <v>46191</v>
      </c>
      <c r="I1251" s="16" t="str">
        <f>VLOOKUP(C1251,'[1]Отчёт по доставленным'!$C$9:$L$1821,10,0)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1129</v>
      </c>
      <c r="E1252" s="20" t="s">
        <v>3748</v>
      </c>
      <c r="F1252" s="21">
        <v>1625.99</v>
      </c>
      <c r="G1252" s="22">
        <v>46164</v>
      </c>
      <c r="H1252" s="22">
        <v>46191</v>
      </c>
      <c r="I1252" s="16" t="str">
        <f>VLOOKUP(C1252,'[1]Отчёт по доставленным'!$C$9:$L$1821,10,0)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1129</v>
      </c>
      <c r="E1253" s="20" t="s">
        <v>3751</v>
      </c>
      <c r="F1253" s="21">
        <v>2888.04</v>
      </c>
      <c r="G1253" s="22">
        <v>46164</v>
      </c>
      <c r="H1253" s="22">
        <v>46191</v>
      </c>
      <c r="I1253" s="16" t="str">
        <f>VLOOKUP(C1253,'[1]Отчёт по доставленным'!$C$9:$L$1821,10,0)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1129</v>
      </c>
      <c r="E1254" s="20" t="s">
        <v>3754</v>
      </c>
      <c r="F1254" s="21">
        <v>3962.25</v>
      </c>
      <c r="G1254" s="22">
        <v>46164</v>
      </c>
      <c r="H1254" s="22">
        <v>46191</v>
      </c>
      <c r="I1254" s="16" t="str">
        <f>VLOOKUP(C1254,'[1]Отчёт по доставленным'!$C$9:$L$1821,10,0)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1129</v>
      </c>
      <c r="E1255" s="20" t="s">
        <v>3757</v>
      </c>
      <c r="F1255" s="21">
        <v>1309.1400000000001</v>
      </c>
      <c r="G1255" s="22">
        <v>46164</v>
      </c>
      <c r="H1255" s="22">
        <v>46191</v>
      </c>
      <c r="I1255" s="16" t="str">
        <f>VLOOKUP(C1255,'[1]Отчёт по доставленным'!$C$9:$L$1821,10,0)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1129</v>
      </c>
      <c r="E1256" s="20" t="s">
        <v>3760</v>
      </c>
      <c r="F1256" s="21">
        <v>2153.1</v>
      </c>
      <c r="G1256" s="22">
        <v>46164</v>
      </c>
      <c r="H1256" s="22">
        <v>46191</v>
      </c>
      <c r="I1256" s="16" t="str">
        <f>VLOOKUP(C1256,'[1]Отчёт по доставленным'!$C$9:$L$1821,10,0)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1129</v>
      </c>
      <c r="E1257" s="20" t="s">
        <v>3763</v>
      </c>
      <c r="F1257" s="21">
        <v>1614.25</v>
      </c>
      <c r="G1257" s="22">
        <v>46164</v>
      </c>
      <c r="H1257" s="22">
        <v>46191</v>
      </c>
      <c r="I1257" s="16" t="str">
        <f>VLOOKUP(C1257,'[1]Отчёт по доставленным'!$C$9:$L$1821,10,0)</f>
        <v>не 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1129</v>
      </c>
      <c r="E1258" s="20" t="s">
        <v>3766</v>
      </c>
      <c r="F1258" s="21">
        <v>2353.87</v>
      </c>
      <c r="G1258" s="22">
        <v>46164</v>
      </c>
      <c r="H1258" s="22">
        <v>46191</v>
      </c>
      <c r="I1258" s="16" t="str">
        <f>VLOOKUP(C1258,'[1]Отчёт по доставленным'!$C$9:$L$1821,10,0)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1129</v>
      </c>
      <c r="E1259" s="20" t="s">
        <v>3769</v>
      </c>
      <c r="F1259" s="21">
        <v>1897.64</v>
      </c>
      <c r="G1259" s="22">
        <v>46164</v>
      </c>
      <c r="H1259" s="22">
        <v>46191</v>
      </c>
      <c r="I1259" s="16" t="str">
        <f>VLOOKUP(C1259,'[1]Отчёт по доставленным'!$C$9:$L$1821,10,0)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1129</v>
      </c>
      <c r="E1260" s="20" t="s">
        <v>3772</v>
      </c>
      <c r="F1260" s="21">
        <v>2203.41</v>
      </c>
      <c r="G1260" s="22">
        <v>46164</v>
      </c>
      <c r="H1260" s="22">
        <v>46191</v>
      </c>
      <c r="I1260" s="16" t="str">
        <f>VLOOKUP(C1260,'[1]Отчёт по доставленным'!$C$9:$L$1821,10,0)</f>
        <v>отправлено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1129</v>
      </c>
      <c r="E1261" s="20" t="s">
        <v>3775</v>
      </c>
      <c r="F1261" s="21">
        <v>1683.54</v>
      </c>
      <c r="G1261" s="22">
        <v>46164</v>
      </c>
      <c r="H1261" s="22">
        <v>46191</v>
      </c>
      <c r="I1261" s="16" t="str">
        <f>VLOOKUP(C1261,'[1]Отчёт по доставленным'!$C$9:$L$1821,10,0)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1129</v>
      </c>
      <c r="E1262" s="20" t="s">
        <v>3778</v>
      </c>
      <c r="F1262" s="21">
        <v>3580.7</v>
      </c>
      <c r="G1262" s="22">
        <v>46164</v>
      </c>
      <c r="H1262" s="22">
        <v>46191</v>
      </c>
      <c r="I1262" s="16" t="str">
        <f>VLOOKUP(C1262,'[1]Отчёт по доставленным'!$C$9:$L$1821,10,0)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1129</v>
      </c>
      <c r="E1263" s="20" t="s">
        <v>3781</v>
      </c>
      <c r="F1263" s="21">
        <v>2835.21</v>
      </c>
      <c r="G1263" s="22">
        <v>46164</v>
      </c>
      <c r="H1263" s="22">
        <v>46191</v>
      </c>
      <c r="I1263" s="16" t="str">
        <f>VLOOKUP(C1263,'[1]Отчёт по доставленным'!$C$9:$L$1821,10,0)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1129</v>
      </c>
      <c r="E1264" s="20" t="s">
        <v>3784</v>
      </c>
      <c r="F1264" s="21">
        <v>4651.72</v>
      </c>
      <c r="G1264" s="22">
        <v>46164</v>
      </c>
      <c r="H1264" s="22">
        <v>46191</v>
      </c>
      <c r="I1264" s="16" t="str">
        <f>VLOOKUP(C1264,'[1]Отчёт по доставленным'!$C$9:$L$1821,10,0)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1129</v>
      </c>
      <c r="E1265" s="20" t="s">
        <v>3787</v>
      </c>
      <c r="F1265" s="21">
        <v>1649.47</v>
      </c>
      <c r="G1265" s="22">
        <v>46164</v>
      </c>
      <c r="H1265" s="22">
        <v>46191</v>
      </c>
      <c r="I1265" s="16" t="str">
        <f>VLOOKUP(C1265,'[1]Отчёт по доставленным'!$C$9:$L$1821,10,0)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1129</v>
      </c>
      <c r="E1266" s="20" t="s">
        <v>3790</v>
      </c>
      <c r="F1266" s="21">
        <v>1715.71</v>
      </c>
      <c r="G1266" s="22">
        <v>46164</v>
      </c>
      <c r="H1266" s="22">
        <v>46191</v>
      </c>
      <c r="I1266" s="16" t="str">
        <f>VLOOKUP(C1266,'[1]Отчёт по доставленным'!$C$9:$L$1821,10,0)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1129</v>
      </c>
      <c r="E1267" s="20" t="s">
        <v>3793</v>
      </c>
      <c r="F1267" s="21">
        <v>2400.83</v>
      </c>
      <c r="G1267" s="22">
        <v>46164</v>
      </c>
      <c r="H1267" s="22">
        <v>46191</v>
      </c>
      <c r="I1267" s="16" t="str">
        <f>VLOOKUP(C1267,'[1]Отчёт по доставленным'!$C$9:$L$1821,10,0)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1129</v>
      </c>
      <c r="E1268" s="20" t="s">
        <v>3796</v>
      </c>
      <c r="F1268" s="21">
        <v>2158.2399999999998</v>
      </c>
      <c r="G1268" s="22">
        <v>46164</v>
      </c>
      <c r="H1268" s="22">
        <v>46191</v>
      </c>
      <c r="I1268" s="16" t="str">
        <f>VLOOKUP(C1268,'[1]Отчёт по доставленным'!$C$9:$L$1821,10,0)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1129</v>
      </c>
      <c r="E1269" s="20" t="s">
        <v>3799</v>
      </c>
      <c r="F1269" s="21">
        <v>8214.5300000000007</v>
      </c>
      <c r="G1269" s="22">
        <v>46164</v>
      </c>
      <c r="H1269" s="22">
        <v>46191</v>
      </c>
      <c r="I1269" s="16" t="str">
        <f>VLOOKUP(C1269,'[1]Отчёт по доставленным'!$C$9:$L$1821,10,0)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1129</v>
      </c>
      <c r="E1270" s="20" t="s">
        <v>3802</v>
      </c>
      <c r="F1270" s="21">
        <v>1564.26</v>
      </c>
      <c r="G1270" s="22">
        <v>46164</v>
      </c>
      <c r="H1270" s="22">
        <v>46191</v>
      </c>
      <c r="I1270" s="16" t="str">
        <f>VLOOKUP(C1270,'[1]Отчёт по доставленным'!$C$9:$L$1821,10,0)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1129</v>
      </c>
      <c r="E1271" s="20" t="s">
        <v>3805</v>
      </c>
      <c r="F1271" s="21">
        <v>1397.06</v>
      </c>
      <c r="G1271" s="22">
        <v>46164</v>
      </c>
      <c r="H1271" s="22">
        <v>46191</v>
      </c>
      <c r="I1271" s="16" t="str">
        <f>VLOOKUP(C1271,'[1]Отчёт по доставленным'!$C$9:$L$1821,10,0)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1129</v>
      </c>
      <c r="E1272" s="20" t="s">
        <v>3808</v>
      </c>
      <c r="F1272" s="21">
        <v>2667.91</v>
      </c>
      <c r="G1272" s="22">
        <v>46164</v>
      </c>
      <c r="H1272" s="22">
        <v>46191</v>
      </c>
      <c r="I1272" s="16" t="str">
        <f>VLOOKUP(C1272,'[1]Отчёт по доставленным'!$C$9:$L$1821,10,0)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1129</v>
      </c>
      <c r="E1273" s="20" t="s">
        <v>3811</v>
      </c>
      <c r="F1273" s="21">
        <v>2794.12</v>
      </c>
      <c r="G1273" s="22">
        <v>46164</v>
      </c>
      <c r="H1273" s="22">
        <v>46191</v>
      </c>
      <c r="I1273" s="16" t="str">
        <f>VLOOKUP(C1273,'[1]Отчёт по доставленным'!$C$9:$L$1821,10,0)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1129</v>
      </c>
      <c r="E1274" s="20" t="s">
        <v>3814</v>
      </c>
      <c r="F1274" s="21">
        <v>1931.23</v>
      </c>
      <c r="G1274" s="22">
        <v>46164</v>
      </c>
      <c r="H1274" s="22">
        <v>46191</v>
      </c>
      <c r="I1274" s="16" t="str">
        <f>VLOOKUP(C1274,'[1]Отчёт по доставленным'!$C$9:$L$1821,10,0)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1129</v>
      </c>
      <c r="E1275" s="20" t="s">
        <v>3817</v>
      </c>
      <c r="F1275" s="21">
        <v>1837.31</v>
      </c>
      <c r="G1275" s="22">
        <v>46164</v>
      </c>
      <c r="H1275" s="22">
        <v>46191</v>
      </c>
      <c r="I1275" s="16" t="str">
        <f>VLOOKUP(C1275,'[1]Отчёт по доставленным'!$C$9:$L$1821,10,0)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1129</v>
      </c>
      <c r="E1276" s="20" t="s">
        <v>3820</v>
      </c>
      <c r="F1276" s="21">
        <v>1373.45</v>
      </c>
      <c r="G1276" s="22">
        <v>46164</v>
      </c>
      <c r="H1276" s="22">
        <v>46191</v>
      </c>
      <c r="I1276" s="16" t="str">
        <f>VLOOKUP(C1276,'[1]Отчёт по доставленным'!$C$9:$L$1821,10,0)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1129</v>
      </c>
      <c r="E1277" s="20" t="s">
        <v>3823</v>
      </c>
      <c r="F1277" s="21">
        <v>1573.16</v>
      </c>
      <c r="G1277" s="22">
        <v>46164</v>
      </c>
      <c r="H1277" s="22">
        <v>46191</v>
      </c>
      <c r="I1277" s="16" t="str">
        <f>VLOOKUP(C1277,'[1]Отчёт по доставленным'!$C$9:$L$1821,10,0)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1129</v>
      </c>
      <c r="E1278" s="20" t="s">
        <v>3826</v>
      </c>
      <c r="F1278" s="21">
        <v>1627.75</v>
      </c>
      <c r="G1278" s="22">
        <v>46164</v>
      </c>
      <c r="H1278" s="22">
        <v>46191</v>
      </c>
      <c r="I1278" s="16" t="str">
        <f>VLOOKUP(C1278,'[1]Отчёт по доставленным'!$C$9:$L$1821,10,0)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1129</v>
      </c>
      <c r="E1279" s="20" t="s">
        <v>3829</v>
      </c>
      <c r="F1279" s="21">
        <v>1966.45</v>
      </c>
      <c r="G1279" s="22">
        <v>46164</v>
      </c>
      <c r="H1279" s="22">
        <v>46191</v>
      </c>
      <c r="I1279" s="16" t="str">
        <f>VLOOKUP(C1279,'[1]Отчёт по доставленным'!$C$9:$L$1821,10,0)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1129</v>
      </c>
      <c r="E1280" s="20" t="s">
        <v>3832</v>
      </c>
      <c r="F1280" s="21">
        <v>1802.09</v>
      </c>
      <c r="G1280" s="22">
        <v>46164</v>
      </c>
      <c r="H1280" s="22">
        <v>46191</v>
      </c>
      <c r="I1280" s="16" t="str">
        <f>VLOOKUP(C1280,'[1]Отчёт по доставленным'!$C$9:$L$1821,10,0)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1129</v>
      </c>
      <c r="E1281" s="20" t="s">
        <v>3835</v>
      </c>
      <c r="F1281" s="21">
        <v>2376.59</v>
      </c>
      <c r="G1281" s="22">
        <v>46164</v>
      </c>
      <c r="H1281" s="22">
        <v>46191</v>
      </c>
      <c r="I1281" s="16" t="str">
        <f>VLOOKUP(C1281,'[1]Отчёт по доставленным'!$C$9:$L$1821,10,0)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1129</v>
      </c>
      <c r="E1282" s="20" t="s">
        <v>3838</v>
      </c>
      <c r="F1282" s="21">
        <v>1458.08</v>
      </c>
      <c r="G1282" s="22">
        <v>46164</v>
      </c>
      <c r="H1282" s="22">
        <v>46191</v>
      </c>
      <c r="I1282" s="16" t="str">
        <f>VLOOKUP(C1282,'[1]Отчёт по доставленным'!$C$9:$L$1821,10,0)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1129</v>
      </c>
      <c r="E1283" s="20" t="s">
        <v>3841</v>
      </c>
      <c r="F1283" s="21">
        <v>1898.75</v>
      </c>
      <c r="G1283" s="22">
        <v>46164</v>
      </c>
      <c r="H1283" s="22">
        <v>46191</v>
      </c>
      <c r="I1283" s="16" t="str">
        <f>VLOOKUP(C1283,'[1]Отчёт по доставленным'!$C$9:$L$1821,10,0)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1129</v>
      </c>
      <c r="E1284" s="20" t="s">
        <v>3844</v>
      </c>
      <c r="F1284" s="21">
        <v>1320.06</v>
      </c>
      <c r="G1284" s="22">
        <v>46164</v>
      </c>
      <c r="H1284" s="22">
        <v>46191</v>
      </c>
      <c r="I1284" s="16" t="str">
        <f>VLOOKUP(C1284,'[1]Отчёт по доставленным'!$C$9:$L$1821,10,0)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1129</v>
      </c>
      <c r="E1285" s="20" t="s">
        <v>3847</v>
      </c>
      <c r="F1285" s="21">
        <v>2400.59</v>
      </c>
      <c r="G1285" s="22">
        <v>46164</v>
      </c>
      <c r="H1285" s="22">
        <v>46191</v>
      </c>
      <c r="I1285" s="16" t="str">
        <f>VLOOKUP(C1285,'[1]Отчёт по доставленным'!$C$9:$L$1821,10,0)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1129</v>
      </c>
      <c r="E1286" s="20" t="s">
        <v>3850</v>
      </c>
      <c r="F1286" s="21">
        <v>1643.6</v>
      </c>
      <c r="G1286" s="22">
        <v>46164</v>
      </c>
      <c r="H1286" s="22">
        <v>46191</v>
      </c>
      <c r="I1286" s="16" t="str">
        <f>VLOOKUP(C1286,'[1]Отчёт по доставленным'!$C$9:$L$1821,10,0)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1129</v>
      </c>
      <c r="E1287" s="20" t="s">
        <v>3853</v>
      </c>
      <c r="F1287" s="21">
        <v>2119.0700000000002</v>
      </c>
      <c r="G1287" s="22">
        <v>46164</v>
      </c>
      <c r="H1287" s="22">
        <v>46191</v>
      </c>
      <c r="I1287" s="16" t="str">
        <f>VLOOKUP(C1287,'[1]Отчёт по доставленным'!$C$9:$L$1821,10,0)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1129</v>
      </c>
      <c r="E1288" s="20" t="s">
        <v>3856</v>
      </c>
      <c r="F1288" s="21">
        <v>2383.2199999999998</v>
      </c>
      <c r="G1288" s="22">
        <v>46164</v>
      </c>
      <c r="H1288" s="22">
        <v>46191</v>
      </c>
      <c r="I1288" s="16" t="str">
        <f>VLOOKUP(C1288,'[1]Отчёт по доставленным'!$C$9:$L$1821,10,0)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1129</v>
      </c>
      <c r="E1289" s="20" t="s">
        <v>3859</v>
      </c>
      <c r="F1289" s="21">
        <v>1402.93</v>
      </c>
      <c r="G1289" s="22">
        <v>46164</v>
      </c>
      <c r="H1289" s="22">
        <v>46191</v>
      </c>
      <c r="I1289" s="16" t="str">
        <f>VLOOKUP(C1289,'[1]Отчёт по доставленным'!$C$9:$L$1821,10,0)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1129</v>
      </c>
      <c r="E1290" s="20" t="s">
        <v>3862</v>
      </c>
      <c r="F1290" s="21">
        <v>1758</v>
      </c>
      <c r="G1290" s="22">
        <v>46164</v>
      </c>
      <c r="H1290" s="22">
        <v>46191</v>
      </c>
      <c r="I1290" s="16" t="str">
        <f>VLOOKUP(C1290,'[1]Отчёт по доставленным'!$C$9:$L$1821,10,0)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1129</v>
      </c>
      <c r="E1291" s="20" t="s">
        <v>3865</v>
      </c>
      <c r="F1291" s="21">
        <v>2412.5700000000002</v>
      </c>
      <c r="G1291" s="22">
        <v>46164</v>
      </c>
      <c r="H1291" s="22">
        <v>46191</v>
      </c>
      <c r="I1291" s="16" t="str">
        <f>VLOOKUP(C1291,'[1]Отчёт по доставленным'!$C$9:$L$1821,10,0)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1129</v>
      </c>
      <c r="E1292" s="20" t="s">
        <v>3868</v>
      </c>
      <c r="F1292" s="21">
        <v>1326.64</v>
      </c>
      <c r="G1292" s="22">
        <v>46164</v>
      </c>
      <c r="H1292" s="22">
        <v>46191</v>
      </c>
      <c r="I1292" s="16" t="str">
        <f>VLOOKUP(C1292,'[1]Отчёт по доставленным'!$C$9:$L$1821,10,0)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1129</v>
      </c>
      <c r="E1293" s="20" t="s">
        <v>3871</v>
      </c>
      <c r="F1293" s="21">
        <v>1470.55</v>
      </c>
      <c r="G1293" s="22">
        <v>46164</v>
      </c>
      <c r="H1293" s="22">
        <v>46191</v>
      </c>
      <c r="I1293" s="16" t="str">
        <f>VLOOKUP(C1293,'[1]Отчёт по доставленным'!$C$9:$L$1821,10,0)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1129</v>
      </c>
      <c r="E1294" s="20" t="s">
        <v>3874</v>
      </c>
      <c r="F1294" s="21">
        <v>3105.88</v>
      </c>
      <c r="G1294" s="22">
        <v>46164</v>
      </c>
      <c r="H1294" s="22">
        <v>46191</v>
      </c>
      <c r="I1294" s="16" t="str">
        <f>VLOOKUP(C1294,'[1]Отчёт по доставленным'!$C$9:$L$1821,10,0)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1129</v>
      </c>
      <c r="E1295" s="20" t="s">
        <v>3877</v>
      </c>
      <c r="F1295" s="21">
        <v>2209.5500000000002</v>
      </c>
      <c r="G1295" s="22">
        <v>46164</v>
      </c>
      <c r="H1295" s="22">
        <v>46191</v>
      </c>
      <c r="I1295" s="16" t="str">
        <f>VLOOKUP(C1295,'[1]Отчёт по доставленным'!$C$9:$L$1821,10,0)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1129</v>
      </c>
      <c r="E1296" s="20" t="s">
        <v>3880</v>
      </c>
      <c r="F1296" s="21">
        <v>1490.55</v>
      </c>
      <c r="G1296" s="22">
        <v>46164</v>
      </c>
      <c r="H1296" s="22">
        <v>46191</v>
      </c>
      <c r="I1296" s="16" t="str">
        <f>VLOOKUP(C1296,'[1]Отчёт по доставленным'!$C$9:$L$1821,10,0)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1129</v>
      </c>
      <c r="E1297" s="20" t="s">
        <v>3883</v>
      </c>
      <c r="F1297" s="21">
        <v>1807.96</v>
      </c>
      <c r="G1297" s="22">
        <v>46164</v>
      </c>
      <c r="H1297" s="22">
        <v>46191</v>
      </c>
      <c r="I1297" s="16" t="str">
        <f>VLOOKUP(C1297,'[1]Отчёт по доставленным'!$C$9:$L$1821,10,0)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1129</v>
      </c>
      <c r="E1298" s="20" t="s">
        <v>3886</v>
      </c>
      <c r="F1298" s="21">
        <v>1555.55</v>
      </c>
      <c r="G1298" s="22">
        <v>46164</v>
      </c>
      <c r="H1298" s="22">
        <v>46191</v>
      </c>
      <c r="I1298" s="16" t="str">
        <f>VLOOKUP(C1298,'[1]Отчёт по доставленным'!$C$9:$L$1821,10,0)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1129</v>
      </c>
      <c r="E1299" s="20" t="s">
        <v>3889</v>
      </c>
      <c r="F1299" s="21">
        <v>1890.14</v>
      </c>
      <c r="G1299" s="22">
        <v>46164</v>
      </c>
      <c r="H1299" s="22">
        <v>46191</v>
      </c>
      <c r="I1299" s="16" t="str">
        <f>VLOOKUP(C1299,'[1]Отчёт по доставленным'!$C$9:$L$1821,10,0)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1129</v>
      </c>
      <c r="E1300" s="20" t="s">
        <v>3892</v>
      </c>
      <c r="F1300" s="21">
        <v>3017.18</v>
      </c>
      <c r="G1300" s="22">
        <v>46164</v>
      </c>
      <c r="H1300" s="22">
        <v>46191</v>
      </c>
      <c r="I1300" s="16" t="str">
        <f>VLOOKUP(C1300,'[1]Отчёт по доставленным'!$C$9:$L$1821,10,0)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1129</v>
      </c>
      <c r="E1301" s="20" t="s">
        <v>3895</v>
      </c>
      <c r="F1301" s="21">
        <v>1897.9</v>
      </c>
      <c r="G1301" s="22">
        <v>46164</v>
      </c>
      <c r="H1301" s="22">
        <v>46191</v>
      </c>
      <c r="I1301" s="16" t="str">
        <f>VLOOKUP(C1301,'[1]Отчёт по доставленным'!$C$9:$L$1821,10,0)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1129</v>
      </c>
      <c r="E1302" s="20" t="s">
        <v>3898</v>
      </c>
      <c r="F1302" s="21">
        <v>1449.89</v>
      </c>
      <c r="G1302" s="22">
        <v>46164</v>
      </c>
      <c r="H1302" s="22">
        <v>46191</v>
      </c>
      <c r="I1302" s="16" t="str">
        <f>VLOOKUP(C1302,'[1]Отчёт по доставленным'!$C$9:$L$1821,10,0)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1129</v>
      </c>
      <c r="E1303" s="20" t="s">
        <v>3901</v>
      </c>
      <c r="F1303" s="21">
        <v>1754.59</v>
      </c>
      <c r="G1303" s="22">
        <v>46164</v>
      </c>
      <c r="H1303" s="22">
        <v>46191</v>
      </c>
      <c r="I1303" s="16" t="str">
        <f>VLOOKUP(C1303,'[1]Отчёт по доставленным'!$C$9:$L$1821,10,0)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1129</v>
      </c>
      <c r="E1304" s="20" t="s">
        <v>3904</v>
      </c>
      <c r="F1304" s="21">
        <v>1660.78</v>
      </c>
      <c r="G1304" s="22">
        <v>46164</v>
      </c>
      <c r="H1304" s="22">
        <v>46191</v>
      </c>
      <c r="I1304" s="16" t="str">
        <f>VLOOKUP(C1304,'[1]Отчёт по доставленным'!$C$9:$L$1821,10,0)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1129</v>
      </c>
      <c r="E1305" s="20" t="s">
        <v>3907</v>
      </c>
      <c r="F1305" s="21">
        <v>2618.6999999999998</v>
      </c>
      <c r="G1305" s="22">
        <v>46164</v>
      </c>
      <c r="H1305" s="22">
        <v>46191</v>
      </c>
      <c r="I1305" s="16" t="str">
        <f>VLOOKUP(C1305,'[1]Отчёт по доставленным'!$C$9:$L$1821,10,0)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1129</v>
      </c>
      <c r="E1306" s="20" t="s">
        <v>3910</v>
      </c>
      <c r="F1306" s="21">
        <v>6462.87</v>
      </c>
      <c r="G1306" s="22">
        <v>46164</v>
      </c>
      <c r="H1306" s="22">
        <v>46191</v>
      </c>
      <c r="I1306" s="16" t="str">
        <f>VLOOKUP(C1306,'[1]Отчёт по доставленным'!$C$9:$L$1821,10,0)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1129</v>
      </c>
      <c r="E1307" s="20" t="s">
        <v>3913</v>
      </c>
      <c r="F1307" s="21">
        <v>1608.38</v>
      </c>
      <c r="G1307" s="22">
        <v>46164</v>
      </c>
      <c r="H1307" s="22">
        <v>46191</v>
      </c>
      <c r="I1307" s="16" t="str">
        <f>VLOOKUP(C1307,'[1]Отчёт по доставленным'!$C$9:$L$1821,10,0)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1129</v>
      </c>
      <c r="E1308" s="20" t="s">
        <v>3916</v>
      </c>
      <c r="F1308" s="21">
        <v>1887.46</v>
      </c>
      <c r="G1308" s="22">
        <v>46164</v>
      </c>
      <c r="H1308" s="22">
        <v>46191</v>
      </c>
      <c r="I1308" s="16" t="str">
        <f>VLOOKUP(C1308,'[1]Отчёт по доставленным'!$C$9:$L$1821,10,0)</f>
        <v>отправлено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1129</v>
      </c>
      <c r="E1309" s="20" t="s">
        <v>3919</v>
      </c>
      <c r="F1309" s="21">
        <v>1422.72</v>
      </c>
      <c r="G1309" s="22">
        <v>46164</v>
      </c>
      <c r="H1309" s="22">
        <v>46191</v>
      </c>
      <c r="I1309" s="16" t="str">
        <f>VLOOKUP(C1309,'[1]Отчёт по доставленным'!$C$9:$L$1821,10,0)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1129</v>
      </c>
      <c r="E1310" s="20" t="s">
        <v>3922</v>
      </c>
      <c r="F1310" s="21">
        <v>1667.08</v>
      </c>
      <c r="G1310" s="22">
        <v>46164</v>
      </c>
      <c r="H1310" s="22">
        <v>46191</v>
      </c>
      <c r="I1310" s="16" t="str">
        <f>VLOOKUP(C1310,'[1]Отчёт по доставленным'!$C$9:$L$1821,10,0)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1129</v>
      </c>
      <c r="E1311" s="20" t="s">
        <v>3925</v>
      </c>
      <c r="F1311" s="21">
        <v>5189.08</v>
      </c>
      <c r="G1311" s="22">
        <v>46164</v>
      </c>
      <c r="H1311" s="22">
        <v>46191</v>
      </c>
      <c r="I1311" s="16" t="str">
        <f>VLOOKUP(C1311,'[1]Отчёт по доставленным'!$C$9:$L$1821,10,0)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1129</v>
      </c>
      <c r="E1312" s="20" t="s">
        <v>3928</v>
      </c>
      <c r="F1312" s="21">
        <v>2342.13</v>
      </c>
      <c r="G1312" s="22">
        <v>46164</v>
      </c>
      <c r="H1312" s="22">
        <v>46191</v>
      </c>
      <c r="I1312" s="16" t="str">
        <f>VLOOKUP(C1312,'[1]Отчёт по доставленным'!$C$9:$L$1821,10,0)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1129</v>
      </c>
      <c r="E1313" s="20" t="s">
        <v>3931</v>
      </c>
      <c r="F1313" s="21">
        <v>1637.73</v>
      </c>
      <c r="G1313" s="22">
        <v>46164</v>
      </c>
      <c r="H1313" s="22">
        <v>46191</v>
      </c>
      <c r="I1313" s="16" t="str">
        <f>VLOOKUP(C1313,'[1]Отчёт по доставленным'!$C$9:$L$1821,10,0)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1129</v>
      </c>
      <c r="E1314" s="20" t="s">
        <v>3934</v>
      </c>
      <c r="F1314" s="21">
        <v>2588.67</v>
      </c>
      <c r="G1314" s="22">
        <v>46164</v>
      </c>
      <c r="H1314" s="22">
        <v>46191</v>
      </c>
      <c r="I1314" s="16" t="str">
        <f>VLOOKUP(C1314,'[1]Отчёт по доставленным'!$C$9:$L$1821,10,0)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1129</v>
      </c>
      <c r="E1315" s="20" t="s">
        <v>3937</v>
      </c>
      <c r="F1315" s="21">
        <v>5341.7</v>
      </c>
      <c r="G1315" s="22">
        <v>46164</v>
      </c>
      <c r="H1315" s="22">
        <v>46191</v>
      </c>
      <c r="I1315" s="16" t="str">
        <f>VLOOKUP(C1315,'[1]Отчёт по доставленным'!$C$9:$L$1821,10,0)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1129</v>
      </c>
      <c r="E1316" s="20" t="s">
        <v>3940</v>
      </c>
      <c r="F1316" s="21">
        <v>1721.16</v>
      </c>
      <c r="G1316" s="22">
        <v>46164</v>
      </c>
      <c r="H1316" s="22">
        <v>46191</v>
      </c>
      <c r="I1316" s="16" t="str">
        <f>VLOOKUP(C1316,'[1]Отчёт по доставленным'!$C$9:$L$1821,10,0)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1129</v>
      </c>
      <c r="E1317" s="20" t="s">
        <v>3943</v>
      </c>
      <c r="F1317" s="21">
        <v>1610.4</v>
      </c>
      <c r="G1317" s="22">
        <v>46164</v>
      </c>
      <c r="H1317" s="22">
        <v>46191</v>
      </c>
      <c r="I1317" s="16" t="str">
        <f>VLOOKUP(C1317,'[1]Отчёт по доставленным'!$C$9:$L$1821,10,0)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1129</v>
      </c>
      <c r="E1318" s="20" t="s">
        <v>3946</v>
      </c>
      <c r="F1318" s="21">
        <v>2506.4899999999998</v>
      </c>
      <c r="G1318" s="22">
        <v>46164</v>
      </c>
      <c r="H1318" s="22">
        <v>46191</v>
      </c>
      <c r="I1318" s="16" t="str">
        <f>VLOOKUP(C1318,'[1]Отчёт по доставленным'!$C$9:$L$1821,10,0)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1129</v>
      </c>
      <c r="E1319" s="20" t="s">
        <v>3949</v>
      </c>
      <c r="F1319" s="21">
        <v>5605.85</v>
      </c>
      <c r="G1319" s="22">
        <v>46164</v>
      </c>
      <c r="H1319" s="22">
        <v>46191</v>
      </c>
      <c r="I1319" s="16" t="str">
        <f>VLOOKUP(C1319,'[1]Отчёт по доставленным'!$C$9:$L$1821,10,0)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1129</v>
      </c>
      <c r="E1320" s="20" t="s">
        <v>3952</v>
      </c>
      <c r="F1320" s="21">
        <v>1372.78</v>
      </c>
      <c r="G1320" s="22">
        <v>46164</v>
      </c>
      <c r="H1320" s="22">
        <v>46191</v>
      </c>
      <c r="I1320" s="16" t="str">
        <f>VLOOKUP(C1320,'[1]Отчёт по доставленным'!$C$9:$L$1821,10,0)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1129</v>
      </c>
      <c r="E1321" s="20" t="s">
        <v>3955</v>
      </c>
      <c r="F1321" s="21">
        <v>3439.82</v>
      </c>
      <c r="G1321" s="22">
        <v>46164</v>
      </c>
      <c r="H1321" s="22">
        <v>46191</v>
      </c>
      <c r="I1321" s="16" t="str">
        <f>VLOOKUP(C1321,'[1]Отчёт по доставленным'!$C$9:$L$1821,10,0)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1129</v>
      </c>
      <c r="E1322" s="20" t="s">
        <v>3958</v>
      </c>
      <c r="F1322" s="21">
        <v>4.8099999999999996</v>
      </c>
      <c r="G1322" s="22">
        <v>46164</v>
      </c>
      <c r="H1322" s="22">
        <v>46191</v>
      </c>
      <c r="I1322" s="16" t="str">
        <f>VLOOKUP(C1322,'[1]Отчёт по доставленным'!$C$9:$L$1821,10,0)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1129</v>
      </c>
      <c r="E1323" s="20" t="s">
        <v>3961</v>
      </c>
      <c r="F1323" s="21">
        <v>1960.58</v>
      </c>
      <c r="G1323" s="22">
        <v>46164</v>
      </c>
      <c r="H1323" s="22">
        <v>46191</v>
      </c>
      <c r="I1323" s="16" t="str">
        <f>VLOOKUP(C1323,'[1]Отчёт по доставленным'!$C$9:$L$1821,10,0)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1129</v>
      </c>
      <c r="E1324" s="20" t="s">
        <v>3964</v>
      </c>
      <c r="F1324" s="21">
        <v>2148.42</v>
      </c>
      <c r="G1324" s="22">
        <v>46164</v>
      </c>
      <c r="H1324" s="22">
        <v>46191</v>
      </c>
      <c r="I1324" s="16" t="str">
        <f>VLOOKUP(C1324,'[1]Отчёт по доставленным'!$C$9:$L$1821,10,0)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1129</v>
      </c>
      <c r="E1325" s="20" t="s">
        <v>3967</v>
      </c>
      <c r="F1325" s="21">
        <v>2031.02</v>
      </c>
      <c r="G1325" s="22">
        <v>46164</v>
      </c>
      <c r="H1325" s="22">
        <v>46191</v>
      </c>
      <c r="I1325" s="16" t="str">
        <f>VLOOKUP(C1325,'[1]Отчёт по доставленным'!$C$9:$L$1821,10,0)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1129</v>
      </c>
      <c r="E1326" s="20" t="s">
        <v>3970</v>
      </c>
      <c r="F1326" s="21">
        <v>1376.92</v>
      </c>
      <c r="G1326" s="22">
        <v>46164</v>
      </c>
      <c r="H1326" s="22">
        <v>46191</v>
      </c>
      <c r="I1326" s="16" t="str">
        <f>VLOOKUP(C1326,'[1]Отчёт по доставленным'!$C$9:$L$1821,10,0)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1129</v>
      </c>
      <c r="E1327" s="20" t="s">
        <v>3973</v>
      </c>
      <c r="F1327" s="21">
        <v>1373.58</v>
      </c>
      <c r="G1327" s="22">
        <v>46164</v>
      </c>
      <c r="H1327" s="22">
        <v>46191</v>
      </c>
      <c r="I1327" s="16" t="str">
        <f>VLOOKUP(C1327,'[1]Отчёт по доставленным'!$C$9:$L$1821,10,0)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1129</v>
      </c>
      <c r="E1328" s="20" t="s">
        <v>3976</v>
      </c>
      <c r="F1328" s="21">
        <v>2312.7800000000002</v>
      </c>
      <c r="G1328" s="22">
        <v>46164</v>
      </c>
      <c r="H1328" s="22">
        <v>46191</v>
      </c>
      <c r="I1328" s="16" t="str">
        <f>VLOOKUP(C1328,'[1]Отчёт по доставленным'!$C$9:$L$1821,10,0)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1129</v>
      </c>
      <c r="E1329" s="20" t="s">
        <v>3979</v>
      </c>
      <c r="F1329" s="21">
        <v>1628.6</v>
      </c>
      <c r="G1329" s="22">
        <v>46164</v>
      </c>
      <c r="H1329" s="22">
        <v>46191</v>
      </c>
      <c r="I1329" s="16" t="str">
        <f>VLOOKUP(C1329,'[1]Отчёт по доставленным'!$C$9:$L$1821,10,0)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1129</v>
      </c>
      <c r="E1330" s="20" t="s">
        <v>3982</v>
      </c>
      <c r="F1330" s="21">
        <v>2629.76</v>
      </c>
      <c r="G1330" s="22">
        <v>46164</v>
      </c>
      <c r="H1330" s="22">
        <v>46191</v>
      </c>
      <c r="I1330" s="16" t="str">
        <f>VLOOKUP(C1330,'[1]Отчёт по доставленным'!$C$9:$L$1821,10,0)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1129</v>
      </c>
      <c r="E1331" s="20" t="s">
        <v>3985</v>
      </c>
      <c r="F1331" s="21">
        <v>2322.4899999999998</v>
      </c>
      <c r="G1331" s="22">
        <v>46164</v>
      </c>
      <c r="H1331" s="22">
        <v>46191</v>
      </c>
      <c r="I1331" s="16" t="str">
        <f>VLOOKUP(C1331,'[1]Отчёт по доставленным'!$C$9:$L$1821,10,0)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1129</v>
      </c>
      <c r="E1332" s="20" t="s">
        <v>3988</v>
      </c>
      <c r="F1332" s="21">
        <v>2198.73</v>
      </c>
      <c r="G1332" s="22">
        <v>46164</v>
      </c>
      <c r="H1332" s="22">
        <v>46191</v>
      </c>
      <c r="I1332" s="16" t="str">
        <f>VLOOKUP(C1332,'[1]Отчёт по доставленным'!$C$9:$L$1821,10,0)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1129</v>
      </c>
      <c r="E1333" s="20" t="s">
        <v>3991</v>
      </c>
      <c r="F1333" s="21">
        <v>1783</v>
      </c>
      <c r="G1333" s="22">
        <v>46164</v>
      </c>
      <c r="H1333" s="22">
        <v>46191</v>
      </c>
      <c r="I1333" s="16" t="str">
        <f>VLOOKUP(C1333,'[1]Отчёт по доставленным'!$C$9:$L$1821,10,0)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1129</v>
      </c>
      <c r="E1334" s="20" t="s">
        <v>3994</v>
      </c>
      <c r="F1334" s="21">
        <v>1475.65</v>
      </c>
      <c r="G1334" s="22">
        <v>46164</v>
      </c>
      <c r="H1334" s="22">
        <v>46191</v>
      </c>
      <c r="I1334" s="16" t="str">
        <f>VLOOKUP(C1334,'[1]Отчёт по доставленным'!$C$9:$L$1821,10,0)</f>
        <v>не 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1129</v>
      </c>
      <c r="E1335" s="20" t="s">
        <v>3997</v>
      </c>
      <c r="F1335" s="21">
        <v>2019.28</v>
      </c>
      <c r="G1335" s="22">
        <v>46164</v>
      </c>
      <c r="H1335" s="22">
        <v>46191</v>
      </c>
      <c r="I1335" s="16" t="str">
        <f>VLOOKUP(C1335,'[1]Отчёт по доставленным'!$C$9:$L$1821,10,0)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1129</v>
      </c>
      <c r="E1336" s="20" t="s">
        <v>4000</v>
      </c>
      <c r="F1336" s="21">
        <v>1896.01</v>
      </c>
      <c r="G1336" s="22">
        <v>46164</v>
      </c>
      <c r="H1336" s="22">
        <v>46191</v>
      </c>
      <c r="I1336" s="16" t="str">
        <f>VLOOKUP(C1336,'[1]Отчёт по доставленным'!$C$9:$L$1821,10,0)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1129</v>
      </c>
      <c r="E1337" s="20" t="s">
        <v>4003</v>
      </c>
      <c r="F1337" s="21">
        <v>1839.25</v>
      </c>
      <c r="G1337" s="22">
        <v>46164</v>
      </c>
      <c r="H1337" s="22">
        <v>46191</v>
      </c>
      <c r="I1337" s="16" t="str">
        <f>VLOOKUP(C1337,'[1]Отчёт по доставленным'!$C$9:$L$1821,10,0)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1129</v>
      </c>
      <c r="E1338" s="20" t="s">
        <v>4006</v>
      </c>
      <c r="F1338" s="21">
        <v>1755.13</v>
      </c>
      <c r="G1338" s="22">
        <v>46164</v>
      </c>
      <c r="H1338" s="22">
        <v>46191</v>
      </c>
      <c r="I1338" s="16" t="str">
        <f>VLOOKUP(C1338,'[1]Отчёт по доставленным'!$C$9:$L$1821,10,0)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1129</v>
      </c>
      <c r="E1339" s="20" t="s">
        <v>4009</v>
      </c>
      <c r="F1339" s="21">
        <v>1663.67</v>
      </c>
      <c r="G1339" s="22">
        <v>46164</v>
      </c>
      <c r="H1339" s="22">
        <v>46191</v>
      </c>
      <c r="I1339" s="16" t="str">
        <f>VLOOKUP(C1339,'[1]Отчёт по доставленным'!$C$9:$L$1821,10,0)</f>
        <v>отправлено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1129</v>
      </c>
      <c r="E1340" s="20" t="s">
        <v>4012</v>
      </c>
      <c r="F1340" s="21">
        <v>2102.3200000000002</v>
      </c>
      <c r="G1340" s="22">
        <v>46164</v>
      </c>
      <c r="H1340" s="22">
        <v>46191</v>
      </c>
      <c r="I1340" s="16" t="str">
        <f>VLOOKUP(C1340,'[1]Отчёт по доставленным'!$C$9:$L$1821,10,0)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1129</v>
      </c>
      <c r="E1341" s="20" t="s">
        <v>4015</v>
      </c>
      <c r="F1341" s="21">
        <v>7731.62</v>
      </c>
      <c r="G1341" s="22">
        <v>46164</v>
      </c>
      <c r="H1341" s="22">
        <v>46191</v>
      </c>
      <c r="I1341" s="16" t="str">
        <f>VLOOKUP(C1341,'[1]Отчёт по доставленным'!$C$9:$L$1821,10,0)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1129</v>
      </c>
      <c r="E1342" s="20" t="s">
        <v>4018</v>
      </c>
      <c r="F1342" s="21">
        <v>1596.64</v>
      </c>
      <c r="G1342" s="22">
        <v>46164</v>
      </c>
      <c r="H1342" s="22">
        <v>46191</v>
      </c>
      <c r="I1342" s="16" t="str">
        <f>VLOOKUP(C1342,'[1]Отчёт по доставленным'!$C$9:$L$1821,10,0)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1129</v>
      </c>
      <c r="E1343" s="20" t="s">
        <v>4021</v>
      </c>
      <c r="F1343" s="21">
        <v>1661.21</v>
      </c>
      <c r="G1343" s="22">
        <v>46164</v>
      </c>
      <c r="H1343" s="22">
        <v>46191</v>
      </c>
      <c r="I1343" s="16" t="str">
        <f>VLOOKUP(C1343,'[1]Отчёт по доставленным'!$C$9:$L$1821,10,0)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1129</v>
      </c>
      <c r="E1344" s="20" t="s">
        <v>4024</v>
      </c>
      <c r="F1344" s="21">
        <v>2688.6</v>
      </c>
      <c r="G1344" s="22">
        <v>46164</v>
      </c>
      <c r="H1344" s="22">
        <v>46191</v>
      </c>
      <c r="I1344" s="16" t="str">
        <f>VLOOKUP(C1344,'[1]Отчёт по доставленным'!$C$9:$L$1821,10,0)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1129</v>
      </c>
      <c r="E1345" s="20" t="s">
        <v>4027</v>
      </c>
      <c r="F1345" s="21">
        <v>3927.03</v>
      </c>
      <c r="G1345" s="22">
        <v>46164</v>
      </c>
      <c r="H1345" s="22">
        <v>46191</v>
      </c>
      <c r="I1345" s="16" t="str">
        <f>VLOOKUP(C1345,'[1]Отчёт по доставленным'!$C$9:$L$1821,10,0)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1129</v>
      </c>
      <c r="E1346" s="20" t="s">
        <v>4030</v>
      </c>
      <c r="F1346" s="21">
        <v>4795.79</v>
      </c>
      <c r="G1346" s="22">
        <v>46164</v>
      </c>
      <c r="H1346" s="22">
        <v>46191</v>
      </c>
      <c r="I1346" s="16" t="str">
        <f>VLOOKUP(C1346,'[1]Отчёт по доставленным'!$C$9:$L$1821,10,0)</f>
        <v>отправлено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1129</v>
      </c>
      <c r="E1347" s="20" t="s">
        <v>4033</v>
      </c>
      <c r="F1347" s="21">
        <v>2063.41</v>
      </c>
      <c r="G1347" s="22">
        <v>46164</v>
      </c>
      <c r="H1347" s="22">
        <v>46191</v>
      </c>
      <c r="I1347" s="16" t="str">
        <f>VLOOKUP(C1347,'[1]Отчёт по доставленным'!$C$9:$L$1821,10,0)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1129</v>
      </c>
      <c r="E1348" s="20" t="s">
        <v>4036</v>
      </c>
      <c r="F1348" s="21">
        <v>3275.46</v>
      </c>
      <c r="G1348" s="22">
        <v>46164</v>
      </c>
      <c r="H1348" s="22">
        <v>46191</v>
      </c>
      <c r="I1348" s="16" t="str">
        <f>VLOOKUP(C1348,'[1]Отчёт по доставленным'!$C$9:$L$1821,10,0)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1129</v>
      </c>
      <c r="E1349" s="20" t="s">
        <v>4039</v>
      </c>
      <c r="F1349" s="21">
        <v>3295.04</v>
      </c>
      <c r="G1349" s="22">
        <v>46164</v>
      </c>
      <c r="H1349" s="22">
        <v>46191</v>
      </c>
      <c r="I1349" s="16" t="str">
        <f>VLOOKUP(C1349,'[1]Отчёт по доставленным'!$C$9:$L$1821,10,0)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1129</v>
      </c>
      <c r="E1350" s="20" t="s">
        <v>4042</v>
      </c>
      <c r="F1350" s="21">
        <v>2671.88</v>
      </c>
      <c r="G1350" s="22">
        <v>46164</v>
      </c>
      <c r="H1350" s="22">
        <v>46191</v>
      </c>
      <c r="I1350" s="16" t="str">
        <f>VLOOKUP(C1350,'[1]Отчёт по доставленным'!$C$9:$L$1821,10,0)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1129</v>
      </c>
      <c r="E1351" s="20" t="s">
        <v>4045</v>
      </c>
      <c r="F1351" s="21">
        <v>6845.77</v>
      </c>
      <c r="G1351" s="22">
        <v>46164</v>
      </c>
      <c r="H1351" s="22">
        <v>46191</v>
      </c>
      <c r="I1351" s="16" t="str">
        <f>VLOOKUP(C1351,'[1]Отчёт по доставленным'!$C$9:$L$1821,10,0)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1129</v>
      </c>
      <c r="E1352" s="20" t="s">
        <v>4048</v>
      </c>
      <c r="F1352" s="21">
        <v>3827.24</v>
      </c>
      <c r="G1352" s="22">
        <v>46164</v>
      </c>
      <c r="H1352" s="22">
        <v>46191</v>
      </c>
      <c r="I1352" s="16" t="str">
        <f>VLOOKUP(C1352,'[1]Отчёт по доставленным'!$C$9:$L$1821,10,0)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1129</v>
      </c>
      <c r="E1353" s="20" t="s">
        <v>4051</v>
      </c>
      <c r="F1353" s="21">
        <v>3387</v>
      </c>
      <c r="G1353" s="22">
        <v>46164</v>
      </c>
      <c r="H1353" s="22">
        <v>46191</v>
      </c>
      <c r="I1353" s="16" t="str">
        <f>VLOOKUP(C1353,'[1]Отчёт по доставленным'!$C$9:$L$1821,10,0)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1129</v>
      </c>
      <c r="E1354" s="20" t="s">
        <v>4054</v>
      </c>
      <c r="F1354" s="21">
        <v>2864.56</v>
      </c>
      <c r="G1354" s="22">
        <v>46164</v>
      </c>
      <c r="H1354" s="22">
        <v>46191</v>
      </c>
      <c r="I1354" s="16" t="str">
        <f>VLOOKUP(C1354,'[1]Отчёт по доставленным'!$C$9:$L$1821,10,0)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1129</v>
      </c>
      <c r="E1355" s="20" t="s">
        <v>4057</v>
      </c>
      <c r="F1355" s="21">
        <v>2846.95</v>
      </c>
      <c r="G1355" s="22">
        <v>46164</v>
      </c>
      <c r="H1355" s="22">
        <v>46191</v>
      </c>
      <c r="I1355" s="16" t="str">
        <f>VLOOKUP(C1355,'[1]Отчёт по доставленным'!$C$9:$L$1821,10,0)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1129</v>
      </c>
      <c r="E1356" s="20" t="s">
        <v>4060</v>
      </c>
      <c r="F1356" s="21">
        <v>3283.22</v>
      </c>
      <c r="G1356" s="22">
        <v>46164</v>
      </c>
      <c r="H1356" s="22">
        <v>46191</v>
      </c>
      <c r="I1356" s="16" t="str">
        <f>VLOOKUP(C1356,'[1]Отчёт по доставленным'!$C$9:$L$1821,10,0)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1129</v>
      </c>
      <c r="E1357" s="20" t="s">
        <v>4063</v>
      </c>
      <c r="F1357" s="21">
        <v>11652.99</v>
      </c>
      <c r="G1357" s="22">
        <v>46164</v>
      </c>
      <c r="H1357" s="22">
        <v>46191</v>
      </c>
      <c r="I1357" s="16" t="str">
        <f>VLOOKUP(C1357,'[1]Отчёт по доставленным'!$C$9:$L$1821,10,0)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1129</v>
      </c>
      <c r="E1358" s="20" t="s">
        <v>4066</v>
      </c>
      <c r="F1358" s="21">
        <v>2063.2199999999998</v>
      </c>
      <c r="G1358" s="22">
        <v>46164</v>
      </c>
      <c r="H1358" s="22">
        <v>46191</v>
      </c>
      <c r="I1358" s="16" t="str">
        <f>VLOOKUP(C1358,'[1]Отчёт по доставленным'!$C$9:$L$1821,10,0)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1129</v>
      </c>
      <c r="E1359" s="20" t="s">
        <v>4069</v>
      </c>
      <c r="F1359" s="21">
        <v>2061.4499999999998</v>
      </c>
      <c r="G1359" s="22">
        <v>46164</v>
      </c>
      <c r="H1359" s="22">
        <v>46191</v>
      </c>
      <c r="I1359" s="16" t="str">
        <f>VLOOKUP(C1359,'[1]Отчёт по доставленным'!$C$9:$L$1821,10,0)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1129</v>
      </c>
      <c r="E1360" s="20" t="s">
        <v>4072</v>
      </c>
      <c r="F1360" s="21">
        <v>2032.3</v>
      </c>
      <c r="G1360" s="22">
        <v>46164</v>
      </c>
      <c r="H1360" s="22">
        <v>46191</v>
      </c>
      <c r="I1360" s="16" t="str">
        <f>VLOOKUP(C1360,'[1]Отчёт по доставленным'!$C$9:$L$1821,10,0)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1129</v>
      </c>
      <c r="E1361" s="20" t="s">
        <v>4075</v>
      </c>
      <c r="F1361" s="21">
        <v>16214.32</v>
      </c>
      <c r="G1361" s="22">
        <v>46164</v>
      </c>
      <c r="H1361" s="22">
        <v>46191</v>
      </c>
      <c r="I1361" s="16" t="str">
        <f>VLOOKUP(C1361,'[1]Отчёт по доставленным'!$C$9:$L$1821,10,0)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1129</v>
      </c>
      <c r="E1362" s="20" t="s">
        <v>4078</v>
      </c>
      <c r="F1362" s="21">
        <v>2404.56</v>
      </c>
      <c r="G1362" s="22">
        <v>46164</v>
      </c>
      <c r="H1362" s="22">
        <v>46191</v>
      </c>
      <c r="I1362" s="16" t="str">
        <f>VLOOKUP(C1362,'[1]Отчёт по доставленным'!$C$9:$L$1821,10,0)</f>
        <v>отправлено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1129</v>
      </c>
      <c r="E1363" s="20" t="s">
        <v>4081</v>
      </c>
      <c r="F1363" s="21">
        <v>4942.83</v>
      </c>
      <c r="G1363" s="22">
        <v>46164</v>
      </c>
      <c r="H1363" s="22">
        <v>46191</v>
      </c>
      <c r="I1363" s="16" t="str">
        <f>VLOOKUP(C1363,'[1]Отчёт по доставленным'!$C$9:$L$1821,10,0)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1129</v>
      </c>
      <c r="E1364" s="20" t="s">
        <v>4084</v>
      </c>
      <c r="F1364" s="21">
        <v>4467.57</v>
      </c>
      <c r="G1364" s="22">
        <v>46164</v>
      </c>
      <c r="H1364" s="22">
        <v>46191</v>
      </c>
      <c r="I1364" s="16" t="str">
        <f>VLOOKUP(C1364,'[1]Отчёт по доставленным'!$C$9:$L$1821,10,0)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1129</v>
      </c>
      <c r="E1365" s="20" t="s">
        <v>4087</v>
      </c>
      <c r="F1365" s="21">
        <v>2156.4299999999998</v>
      </c>
      <c r="G1365" s="22">
        <v>46164</v>
      </c>
      <c r="H1365" s="22">
        <v>46191</v>
      </c>
      <c r="I1365" s="16" t="str">
        <f>VLOOKUP(C1365,'[1]Отчёт по доставленным'!$C$9:$L$1821,10,0)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1129</v>
      </c>
      <c r="E1366" s="20" t="s">
        <v>4090</v>
      </c>
      <c r="F1366" s="21">
        <v>7267.51</v>
      </c>
      <c r="G1366" s="22">
        <v>46164</v>
      </c>
      <c r="H1366" s="22">
        <v>46191</v>
      </c>
      <c r="I1366" s="16" t="str">
        <f>VLOOKUP(C1366,'[1]Отчёт по доставленным'!$C$9:$L$1821,10,0)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1129</v>
      </c>
      <c r="E1367" s="20" t="s">
        <v>4093</v>
      </c>
      <c r="F1367" s="21">
        <v>3778.06</v>
      </c>
      <c r="G1367" s="22">
        <v>46164</v>
      </c>
      <c r="H1367" s="22">
        <v>46191</v>
      </c>
      <c r="I1367" s="16" t="str">
        <f>VLOOKUP(C1367,'[1]Отчёт по доставленным'!$C$9:$L$1821,10,0)</f>
        <v>отправлено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1129</v>
      </c>
      <c r="E1368" s="20" t="s">
        <v>4096</v>
      </c>
      <c r="F1368" s="21">
        <v>4176.63</v>
      </c>
      <c r="G1368" s="22">
        <v>46164</v>
      </c>
      <c r="H1368" s="22">
        <v>46191</v>
      </c>
      <c r="I1368" s="16" t="str">
        <f>VLOOKUP(C1368,'[1]Отчёт по доставленным'!$C$9:$L$1821,10,0)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1129</v>
      </c>
      <c r="E1369" s="20" t="s">
        <v>4099</v>
      </c>
      <c r="F1369" s="21">
        <v>1455.05</v>
      </c>
      <c r="G1369" s="22">
        <v>46164</v>
      </c>
      <c r="H1369" s="22">
        <v>46191</v>
      </c>
      <c r="I1369" s="16" t="str">
        <f>VLOOKUP(C1369,'[1]Отчёт по доставленным'!$C$9:$L$1821,10,0)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1129</v>
      </c>
      <c r="E1370" s="20" t="s">
        <v>4102</v>
      </c>
      <c r="F1370" s="21">
        <v>1637.58</v>
      </c>
      <c r="G1370" s="22">
        <v>46164</v>
      </c>
      <c r="H1370" s="22">
        <v>46191</v>
      </c>
      <c r="I1370" s="16" t="str">
        <f>VLOOKUP(C1370,'[1]Отчёт по доставленным'!$C$9:$L$1821,10,0)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1129</v>
      </c>
      <c r="E1371" s="20" t="s">
        <v>4105</v>
      </c>
      <c r="F1371" s="21">
        <v>1552.61</v>
      </c>
      <c r="G1371" s="22">
        <v>46164</v>
      </c>
      <c r="H1371" s="22">
        <v>46191</v>
      </c>
      <c r="I1371" s="16" t="str">
        <f>VLOOKUP(C1371,'[1]Отчёт по доставленным'!$C$9:$L$1821,10,0)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1129</v>
      </c>
      <c r="E1372" s="20" t="s">
        <v>4108</v>
      </c>
      <c r="F1372" s="21">
        <v>1464.28</v>
      </c>
      <c r="G1372" s="22">
        <v>46164</v>
      </c>
      <c r="H1372" s="22">
        <v>46191</v>
      </c>
      <c r="I1372" s="16" t="str">
        <f>VLOOKUP(C1372,'[1]Отчёт по доставленным'!$C$9:$L$1821,10,0)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1129</v>
      </c>
      <c r="E1373" s="20" t="s">
        <v>4111</v>
      </c>
      <c r="F1373" s="21">
        <v>1591</v>
      </c>
      <c r="G1373" s="22">
        <v>46164</v>
      </c>
      <c r="H1373" s="22">
        <v>46191</v>
      </c>
      <c r="I1373" s="16" t="str">
        <f>VLOOKUP(C1373,'[1]Отчёт по доставленным'!$C$9:$L$1821,10,0)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1129</v>
      </c>
      <c r="E1374" s="20" t="s">
        <v>4114</v>
      </c>
      <c r="F1374" s="21">
        <v>1257.57</v>
      </c>
      <c r="G1374" s="22">
        <v>46164</v>
      </c>
      <c r="H1374" s="22">
        <v>46191</v>
      </c>
      <c r="I1374" s="16" t="str">
        <f>VLOOKUP(C1374,'[1]Отчёт по доставленным'!$C$9:$L$1821,10,0)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1129</v>
      </c>
      <c r="E1375" s="20" t="s">
        <v>4117</v>
      </c>
      <c r="F1375" s="21">
        <v>1767.3</v>
      </c>
      <c r="G1375" s="22">
        <v>46164</v>
      </c>
      <c r="H1375" s="22">
        <v>46191</v>
      </c>
      <c r="I1375" s="16" t="str">
        <f>VLOOKUP(C1375,'[1]Отчёт по доставленным'!$C$9:$L$1821,10,0)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115</v>
      </c>
      <c r="E1376" s="20" t="s">
        <v>4120</v>
      </c>
      <c r="F1376" s="21">
        <v>2614.0100000000002</v>
      </c>
      <c r="G1376" s="22">
        <v>46164</v>
      </c>
      <c r="H1376" s="22">
        <v>46191</v>
      </c>
      <c r="I1376" s="16" t="str">
        <f>VLOOKUP(C1376,'[1]Отчёт по доставленным'!$C$9:$L$1821,10,0)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115</v>
      </c>
      <c r="E1377" s="20" t="s">
        <v>4123</v>
      </c>
      <c r="F1377" s="21">
        <v>2122.31</v>
      </c>
      <c r="G1377" s="22">
        <v>46164</v>
      </c>
      <c r="H1377" s="22">
        <v>46191</v>
      </c>
      <c r="I1377" s="16" t="str">
        <f>VLOOKUP(C1377,'[1]Отчёт по доставленным'!$C$9:$L$1821,10,0)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115</v>
      </c>
      <c r="E1378" s="20" t="s">
        <v>4126</v>
      </c>
      <c r="F1378" s="21">
        <v>1615.07</v>
      </c>
      <c r="G1378" s="22">
        <v>46164</v>
      </c>
      <c r="H1378" s="22">
        <v>46191</v>
      </c>
      <c r="I1378" s="16" t="str">
        <f>VLOOKUP(C1378,'[1]Отчёт по доставленным'!$C$9:$L$1821,10,0)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115</v>
      </c>
      <c r="E1379" s="20" t="s">
        <v>4129</v>
      </c>
      <c r="F1379" s="21">
        <v>3502.2</v>
      </c>
      <c r="G1379" s="22">
        <v>46164</v>
      </c>
      <c r="H1379" s="22">
        <v>46191</v>
      </c>
      <c r="I1379" s="16" t="str">
        <f>VLOOKUP(C1379,'[1]Отчёт по доставленным'!$C$9:$L$1821,10,0)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115</v>
      </c>
      <c r="E1380" s="20" t="s">
        <v>4132</v>
      </c>
      <c r="F1380" s="21">
        <v>1775.52</v>
      </c>
      <c r="G1380" s="22">
        <v>46164</v>
      </c>
      <c r="H1380" s="22">
        <v>46191</v>
      </c>
      <c r="I1380" s="16" t="str">
        <f>VLOOKUP(C1380,'[1]Отчёт по доставленным'!$C$9:$L$1821,10,0)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115</v>
      </c>
      <c r="E1381" s="20" t="s">
        <v>4135</v>
      </c>
      <c r="F1381" s="21">
        <v>1575.07</v>
      </c>
      <c r="G1381" s="22">
        <v>46164</v>
      </c>
      <c r="H1381" s="22">
        <v>46191</v>
      </c>
      <c r="I1381" s="16" t="str">
        <f>VLOOKUP(C1381,'[1]Отчёт по доставленным'!$C$9:$L$1821,10,0)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115</v>
      </c>
      <c r="E1382" s="20" t="s">
        <v>4138</v>
      </c>
      <c r="F1382" s="21">
        <v>2581.08</v>
      </c>
      <c r="G1382" s="22">
        <v>46164</v>
      </c>
      <c r="H1382" s="22">
        <v>46191</v>
      </c>
      <c r="I1382" s="16" t="str">
        <f>VLOOKUP(C1382,'[1]Отчёт по доставленным'!$C$9:$L$1821,10,0)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115</v>
      </c>
      <c r="E1383" s="20" t="s">
        <v>4141</v>
      </c>
      <c r="F1383" s="21">
        <v>1599.09</v>
      </c>
      <c r="G1383" s="22">
        <v>46164</v>
      </c>
      <c r="H1383" s="22">
        <v>46191</v>
      </c>
      <c r="I1383" s="16" t="str">
        <f>VLOOKUP(C1383,'[1]Отчёт по доставленным'!$C$9:$L$1821,10,0)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115</v>
      </c>
      <c r="E1384" s="20" t="s">
        <v>4144</v>
      </c>
      <c r="F1384" s="21">
        <v>1545.36</v>
      </c>
      <c r="G1384" s="22">
        <v>46164</v>
      </c>
      <c r="H1384" s="22">
        <v>46191</v>
      </c>
      <c r="I1384" s="16" t="str">
        <f>VLOOKUP(C1384,'[1]Отчёт по доставленным'!$C$9:$L$1821,10,0)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115</v>
      </c>
      <c r="E1385" s="20" t="s">
        <v>4147</v>
      </c>
      <c r="F1385" s="21">
        <v>1837.17</v>
      </c>
      <c r="G1385" s="22">
        <v>46164</v>
      </c>
      <c r="H1385" s="22">
        <v>46191</v>
      </c>
      <c r="I1385" s="16" t="str">
        <f>VLOOKUP(C1385,'[1]Отчёт по доставленным'!$C$9:$L$1821,10,0)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115</v>
      </c>
      <c r="E1386" s="20" t="s">
        <v>4150</v>
      </c>
      <c r="F1386" s="21">
        <v>1685.1</v>
      </c>
      <c r="G1386" s="22">
        <v>46164</v>
      </c>
      <c r="H1386" s="22">
        <v>46191</v>
      </c>
      <c r="I1386" s="16" t="str">
        <f>VLOOKUP(C1386,'[1]Отчёт по доставленным'!$C$9:$L$1821,10,0)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115</v>
      </c>
      <c r="E1387" s="20" t="s">
        <v>4153</v>
      </c>
      <c r="F1387" s="21">
        <v>2625.64</v>
      </c>
      <c r="G1387" s="22">
        <v>46164</v>
      </c>
      <c r="H1387" s="22">
        <v>46191</v>
      </c>
      <c r="I1387" s="16" t="str">
        <f>VLOOKUP(C1387,'[1]Отчёт по доставленным'!$C$9:$L$1821,10,0)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115</v>
      </c>
      <c r="E1388" s="20" t="s">
        <v>4156</v>
      </c>
      <c r="F1388" s="21">
        <v>2035.75</v>
      </c>
      <c r="G1388" s="22">
        <v>46164</v>
      </c>
      <c r="H1388" s="22">
        <v>46191</v>
      </c>
      <c r="I1388" s="16" t="str">
        <f>VLOOKUP(C1388,'[1]Отчёт по доставленным'!$C$9:$L$1821,10,0)</f>
        <v>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115</v>
      </c>
      <c r="E1389" s="20" t="s">
        <v>4159</v>
      </c>
      <c r="F1389" s="21">
        <v>2409.94</v>
      </c>
      <c r="G1389" s="22">
        <v>46164</v>
      </c>
      <c r="H1389" s="22">
        <v>46191</v>
      </c>
      <c r="I1389" s="16" t="str">
        <f>VLOOKUP(C1389,'[1]Отчёт по доставленным'!$C$9:$L$1821,10,0)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115</v>
      </c>
      <c r="E1390" s="20" t="s">
        <v>4162</v>
      </c>
      <c r="F1390" s="21">
        <v>2318.04</v>
      </c>
      <c r="G1390" s="22">
        <v>46164</v>
      </c>
      <c r="H1390" s="22">
        <v>46191</v>
      </c>
      <c r="I1390" s="16" t="str">
        <f>VLOOKUP(C1390,'[1]Отчёт по доставленным'!$C$9:$L$1821,10,0)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115</v>
      </c>
      <c r="E1391" s="20" t="s">
        <v>4165</v>
      </c>
      <c r="F1391" s="21">
        <v>2186.52</v>
      </c>
      <c r="G1391" s="22">
        <v>46164</v>
      </c>
      <c r="H1391" s="22">
        <v>46191</v>
      </c>
      <c r="I1391" s="16" t="str">
        <f>VLOOKUP(C1391,'[1]Отчёт по доставленным'!$C$9:$L$1821,10,0)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115</v>
      </c>
      <c r="E1392" s="20" t="s">
        <v>4168</v>
      </c>
      <c r="F1392" s="21">
        <v>1664.84</v>
      </c>
      <c r="G1392" s="22">
        <v>46164</v>
      </c>
      <c r="H1392" s="22">
        <v>46191</v>
      </c>
      <c r="I1392" s="16" t="str">
        <f>VLOOKUP(C1392,'[1]Отчёт по доставленным'!$C$9:$L$1821,10,0)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115</v>
      </c>
      <c r="E1393" s="20" t="s">
        <v>4171</v>
      </c>
      <c r="F1393" s="21">
        <v>1590.57</v>
      </c>
      <c r="G1393" s="22">
        <v>46164</v>
      </c>
      <c r="H1393" s="22">
        <v>46191</v>
      </c>
      <c r="I1393" s="16" t="str">
        <f>VLOOKUP(C1393,'[1]Отчёт по доставленным'!$C$9:$L$1821,10,0)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115</v>
      </c>
      <c r="E1394" s="20" t="s">
        <v>4174</v>
      </c>
      <c r="F1394" s="21">
        <v>2196.08</v>
      </c>
      <c r="G1394" s="22">
        <v>46164</v>
      </c>
      <c r="H1394" s="22">
        <v>46191</v>
      </c>
      <c r="I1394" s="16" t="str">
        <f>VLOOKUP(C1394,'[1]Отчёт по доставленным'!$C$9:$L$1821,10,0)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115</v>
      </c>
      <c r="E1395" s="20" t="s">
        <v>4177</v>
      </c>
      <c r="F1395" s="21">
        <v>1590.57</v>
      </c>
      <c r="G1395" s="22">
        <v>46164</v>
      </c>
      <c r="H1395" s="22">
        <v>46191</v>
      </c>
      <c r="I1395" s="16" t="str">
        <f>VLOOKUP(C1395,'[1]Отчёт по доставленным'!$C$9:$L$1821,10,0)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115</v>
      </c>
      <c r="E1396" s="20" t="s">
        <v>4180</v>
      </c>
      <c r="F1396" s="21">
        <v>7957.42</v>
      </c>
      <c r="G1396" s="22">
        <v>46164</v>
      </c>
      <c r="H1396" s="22">
        <v>46191</v>
      </c>
      <c r="I1396" s="16" t="str">
        <f>VLOOKUP(C1396,'[1]Отчёт по доставленным'!$C$9:$L$1821,10,0)</f>
        <v>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115</v>
      </c>
      <c r="E1397" s="20" t="s">
        <v>4183</v>
      </c>
      <c r="F1397" s="21">
        <v>2235.84</v>
      </c>
      <c r="G1397" s="22">
        <v>46164</v>
      </c>
      <c r="H1397" s="22">
        <v>46191</v>
      </c>
      <c r="I1397" s="16" t="str">
        <f>VLOOKUP(C1397,'[1]Отчёт по доставленным'!$C$9:$L$1821,10,0)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115</v>
      </c>
      <c r="E1398" s="20" t="s">
        <v>4186</v>
      </c>
      <c r="F1398" s="21">
        <v>1746.75</v>
      </c>
      <c r="G1398" s="22">
        <v>46164</v>
      </c>
      <c r="H1398" s="22">
        <v>46191</v>
      </c>
      <c r="I1398" s="16" t="str">
        <f>VLOOKUP(C1398,'[1]Отчёт по доставленным'!$C$9:$L$1821,10,0)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115</v>
      </c>
      <c r="E1399" s="20" t="s">
        <v>4189</v>
      </c>
      <c r="F1399" s="21">
        <v>1881.62</v>
      </c>
      <c r="G1399" s="22">
        <v>46164</v>
      </c>
      <c r="H1399" s="22">
        <v>46191</v>
      </c>
      <c r="I1399" s="16" t="str">
        <f>VLOOKUP(C1399,'[1]Отчёт по доставленным'!$C$9:$L$1821,10,0)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115</v>
      </c>
      <c r="E1400" s="20" t="s">
        <v>4192</v>
      </c>
      <c r="F1400" s="21">
        <v>2304.11</v>
      </c>
      <c r="G1400" s="22">
        <v>46164</v>
      </c>
      <c r="H1400" s="22">
        <v>46191</v>
      </c>
      <c r="I1400" s="16" t="str">
        <f>VLOOKUP(C1400,'[1]Отчёт по доставленным'!$C$9:$L$1821,10,0)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115</v>
      </c>
      <c r="E1401" s="20" t="s">
        <v>4195</v>
      </c>
      <c r="F1401" s="21">
        <v>3297.8</v>
      </c>
      <c r="G1401" s="22">
        <v>46164</v>
      </c>
      <c r="H1401" s="22">
        <v>46191</v>
      </c>
      <c r="I1401" s="16" t="str">
        <f>VLOOKUP(C1401,'[1]Отчёт по доставленным'!$C$9:$L$1821,10,0)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115</v>
      </c>
      <c r="E1402" s="20" t="s">
        <v>4198</v>
      </c>
      <c r="F1402" s="21">
        <v>2067.33</v>
      </c>
      <c r="G1402" s="22">
        <v>46164</v>
      </c>
      <c r="H1402" s="22">
        <v>46191</v>
      </c>
      <c r="I1402" s="16" t="str">
        <f>VLOOKUP(C1402,'[1]Отчёт по доставленным'!$C$9:$L$1821,10,0)</f>
        <v>доставлено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115</v>
      </c>
      <c r="E1403" s="20" t="s">
        <v>4201</v>
      </c>
      <c r="F1403" s="21">
        <v>2301.6</v>
      </c>
      <c r="G1403" s="22">
        <v>46164</v>
      </c>
      <c r="H1403" s="22">
        <v>46191</v>
      </c>
      <c r="I1403" s="16" t="str">
        <f>VLOOKUP(C1403,'[1]Отчёт по доставленным'!$C$9:$L$1821,10,0)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115</v>
      </c>
      <c r="E1404" s="20" t="s">
        <v>4204</v>
      </c>
      <c r="F1404" s="21">
        <v>1952.25</v>
      </c>
      <c r="G1404" s="22">
        <v>46164</v>
      </c>
      <c r="H1404" s="22">
        <v>46191</v>
      </c>
      <c r="I1404" s="16" t="str">
        <f>VLOOKUP(C1404,'[1]Отчёт по доставленным'!$C$9:$L$1821,10,0)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115</v>
      </c>
      <c r="E1405" s="20" t="s">
        <v>4207</v>
      </c>
      <c r="F1405" s="21">
        <v>1935.81</v>
      </c>
      <c r="G1405" s="22">
        <v>46164</v>
      </c>
      <c r="H1405" s="22">
        <v>46191</v>
      </c>
      <c r="I1405" s="16" t="str">
        <f>VLOOKUP(C1405,'[1]Отчёт по доставленным'!$C$9:$L$1821,10,0)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115</v>
      </c>
      <c r="E1406" s="20" t="s">
        <v>4210</v>
      </c>
      <c r="F1406" s="21">
        <v>1673.34</v>
      </c>
      <c r="G1406" s="22">
        <v>46164</v>
      </c>
      <c r="H1406" s="22">
        <v>46191</v>
      </c>
      <c r="I1406" s="16" t="str">
        <f>VLOOKUP(C1406,'[1]Отчёт по доставленным'!$C$9:$L$1821,10,0)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115</v>
      </c>
      <c r="E1407" s="20" t="s">
        <v>4213</v>
      </c>
      <c r="F1407" s="21">
        <v>2021.11</v>
      </c>
      <c r="G1407" s="22">
        <v>46164</v>
      </c>
      <c r="H1407" s="22">
        <v>46191</v>
      </c>
      <c r="I1407" s="16" t="str">
        <f>VLOOKUP(C1407,'[1]Отчёт по доставленным'!$C$9:$L$1821,10,0)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115</v>
      </c>
      <c r="E1408" s="20" t="s">
        <v>4216</v>
      </c>
      <c r="F1408" s="21">
        <v>1634.69</v>
      </c>
      <c r="G1408" s="22">
        <v>46164</v>
      </c>
      <c r="H1408" s="22">
        <v>46191</v>
      </c>
      <c r="I1408" s="16" t="str">
        <f>VLOOKUP(C1408,'[1]Отчёт по доставленным'!$C$9:$L$1821,10,0)</f>
        <v>отправлено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115</v>
      </c>
      <c r="E1409" s="20" t="s">
        <v>4219</v>
      </c>
      <c r="F1409" s="21">
        <v>2004.54</v>
      </c>
      <c r="G1409" s="22">
        <v>46164</v>
      </c>
      <c r="H1409" s="22">
        <v>46191</v>
      </c>
      <c r="I1409" s="16" t="str">
        <f>VLOOKUP(C1409,'[1]Отчёт по доставленным'!$C$9:$L$1821,10,0)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115</v>
      </c>
      <c r="E1410" s="20" t="s">
        <v>4222</v>
      </c>
      <c r="F1410" s="21">
        <v>1644.11</v>
      </c>
      <c r="G1410" s="22">
        <v>46164</v>
      </c>
      <c r="H1410" s="22">
        <v>46191</v>
      </c>
      <c r="I1410" s="16" t="str">
        <f>VLOOKUP(C1410,'[1]Отчёт по доставленным'!$C$9:$L$1821,10,0)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115</v>
      </c>
      <c r="E1411" s="20" t="s">
        <v>4225</v>
      </c>
      <c r="F1411" s="21">
        <v>14099.88</v>
      </c>
      <c r="G1411" s="22">
        <v>46164</v>
      </c>
      <c r="H1411" s="22">
        <v>46191</v>
      </c>
      <c r="I1411" s="16" t="str">
        <f>VLOOKUP(C1411,'[1]Отчёт по доставленным'!$C$9:$L$1821,10,0)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115</v>
      </c>
      <c r="E1412" s="20" t="s">
        <v>4228</v>
      </c>
      <c r="F1412" s="21">
        <v>1832.26</v>
      </c>
      <c r="G1412" s="22">
        <v>46164</v>
      </c>
      <c r="H1412" s="22">
        <v>46191</v>
      </c>
      <c r="I1412" s="16" t="str">
        <f>VLOOKUP(C1412,'[1]Отчёт по доставленным'!$C$9:$L$1821,10,0)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115</v>
      </c>
      <c r="E1413" s="20" t="s">
        <v>4231</v>
      </c>
      <c r="F1413" s="21">
        <v>1752.74</v>
      </c>
      <c r="G1413" s="22">
        <v>46164</v>
      </c>
      <c r="H1413" s="22">
        <v>46191</v>
      </c>
      <c r="I1413" s="16" t="str">
        <f>VLOOKUP(C1413,'[1]Отчёт по доставленным'!$C$9:$L$1821,10,0)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115</v>
      </c>
      <c r="E1414" s="20" t="s">
        <v>4234</v>
      </c>
      <c r="F1414" s="21">
        <v>2039.03</v>
      </c>
      <c r="G1414" s="22">
        <v>46164</v>
      </c>
      <c r="H1414" s="22">
        <v>46191</v>
      </c>
      <c r="I1414" s="16" t="str">
        <f>VLOOKUP(C1414,'[1]Отчёт по доставленным'!$C$9:$L$1821,10,0)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115</v>
      </c>
      <c r="E1415" s="20" t="s">
        <v>4237</v>
      </c>
      <c r="F1415" s="21">
        <v>2577.81</v>
      </c>
      <c r="G1415" s="22">
        <v>46164</v>
      </c>
      <c r="H1415" s="22">
        <v>46191</v>
      </c>
      <c r="I1415" s="16" t="str">
        <f>VLOOKUP(C1415,'[1]Отчёт по доставленным'!$C$9:$L$1821,10,0)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115</v>
      </c>
      <c r="E1416" s="20" t="s">
        <v>4240</v>
      </c>
      <c r="F1416" s="21">
        <v>1705.65</v>
      </c>
      <c r="G1416" s="22">
        <v>46164</v>
      </c>
      <c r="H1416" s="22">
        <v>46191</v>
      </c>
      <c r="I1416" s="16" t="str">
        <f>VLOOKUP(C1416,'[1]Отчёт по доставленным'!$C$9:$L$1821,10,0)</f>
        <v>не отправлено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115</v>
      </c>
      <c r="E1417" s="20" t="s">
        <v>4243</v>
      </c>
      <c r="F1417" s="21">
        <v>2071.13</v>
      </c>
      <c r="G1417" s="22">
        <v>46164</v>
      </c>
      <c r="H1417" s="22">
        <v>46191</v>
      </c>
      <c r="I1417" s="16" t="str">
        <f>VLOOKUP(C1417,'[1]Отчёт по доставленным'!$C$9:$L$1821,10,0)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115</v>
      </c>
      <c r="E1418" s="20" t="s">
        <v>4246</v>
      </c>
      <c r="F1418" s="21">
        <v>1586.03</v>
      </c>
      <c r="G1418" s="22">
        <v>46164</v>
      </c>
      <c r="H1418" s="22">
        <v>46191</v>
      </c>
      <c r="I1418" s="16" t="str">
        <f>VLOOKUP(C1418,'[1]Отчёт по доставленным'!$C$9:$L$1821,10,0)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115</v>
      </c>
      <c r="E1419" s="20" t="s">
        <v>4249</v>
      </c>
      <c r="F1419" s="21">
        <v>1557.69</v>
      </c>
      <c r="G1419" s="22">
        <v>46164</v>
      </c>
      <c r="H1419" s="22">
        <v>46191</v>
      </c>
      <c r="I1419" s="16" t="str">
        <f>VLOOKUP(C1419,'[1]Отчёт по доставленным'!$C$9:$L$1821,10,0)</f>
        <v>отправлено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115</v>
      </c>
      <c r="E1420" s="20" t="s">
        <v>4252</v>
      </c>
      <c r="F1420" s="21">
        <v>1973.02</v>
      </c>
      <c r="G1420" s="22">
        <v>46164</v>
      </c>
      <c r="H1420" s="22">
        <v>46191</v>
      </c>
      <c r="I1420" s="16" t="str">
        <f>VLOOKUP(C1420,'[1]Отчёт по доставленным'!$C$9:$L$1821,10,0)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115</v>
      </c>
      <c r="E1421" s="20" t="s">
        <v>4255</v>
      </c>
      <c r="F1421" s="21">
        <v>2338.66</v>
      </c>
      <c r="G1421" s="22">
        <v>46164</v>
      </c>
      <c r="H1421" s="22">
        <v>46191</v>
      </c>
      <c r="I1421" s="16" t="str">
        <f>VLOOKUP(C1421,'[1]Отчёт по доставленным'!$C$9:$L$1821,10,0)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115</v>
      </c>
      <c r="E1422" s="20" t="s">
        <v>4258</v>
      </c>
      <c r="F1422" s="21">
        <v>1796.52</v>
      </c>
      <c r="G1422" s="22">
        <v>46164</v>
      </c>
      <c r="H1422" s="22">
        <v>46191</v>
      </c>
      <c r="I1422" s="16" t="str">
        <f>VLOOKUP(C1422,'[1]Отчёт по доставленным'!$C$9:$L$1821,10,0)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115</v>
      </c>
      <c r="E1423" s="20" t="s">
        <v>4261</v>
      </c>
      <c r="F1423" s="21">
        <v>1870.05</v>
      </c>
      <c r="G1423" s="22">
        <v>46164</v>
      </c>
      <c r="H1423" s="22">
        <v>46191</v>
      </c>
      <c r="I1423" s="16" t="str">
        <f>VLOOKUP(C1423,'[1]Отчёт по доставленным'!$C$9:$L$1821,10,0)</f>
        <v>отправлено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115</v>
      </c>
      <c r="E1424" s="20" t="s">
        <v>4264</v>
      </c>
      <c r="F1424" s="21">
        <v>2170.1999999999998</v>
      </c>
      <c r="G1424" s="22">
        <v>46164</v>
      </c>
      <c r="H1424" s="22">
        <v>46191</v>
      </c>
      <c r="I1424" s="16" t="str">
        <f>VLOOKUP(C1424,'[1]Отчёт по доставленным'!$C$9:$L$1821,10,0)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115</v>
      </c>
      <c r="E1425" s="20" t="s">
        <v>4267</v>
      </c>
      <c r="F1425" s="21">
        <v>78.790000000000077</v>
      </c>
      <c r="G1425" s="22">
        <v>46164</v>
      </c>
      <c r="H1425" s="22">
        <v>46191</v>
      </c>
      <c r="I1425" s="16" t="str">
        <f>VLOOKUP(C1425,'[1]Отчёт по доставленным'!$C$9:$L$1821,10,0)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115</v>
      </c>
      <c r="E1426" s="20" t="s">
        <v>4270</v>
      </c>
      <c r="F1426" s="21">
        <v>2724.34</v>
      </c>
      <c r="G1426" s="22">
        <v>46164</v>
      </c>
      <c r="H1426" s="22">
        <v>46191</v>
      </c>
      <c r="I1426" s="16" t="str">
        <f>VLOOKUP(C1426,'[1]Отчёт по доставленным'!$C$9:$L$1821,10,0)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115</v>
      </c>
      <c r="E1427" s="20" t="s">
        <v>4273</v>
      </c>
      <c r="F1427" s="21">
        <v>2255.58</v>
      </c>
      <c r="G1427" s="22">
        <v>46164</v>
      </c>
      <c r="H1427" s="22">
        <v>46191</v>
      </c>
      <c r="I1427" s="16" t="str">
        <f>VLOOKUP(C1427,'[1]Отчёт по доставленным'!$C$9:$L$1821,10,0)</f>
        <v>отправлено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115</v>
      </c>
      <c r="E1428" s="20" t="s">
        <v>4276</v>
      </c>
      <c r="F1428" s="21">
        <v>1964.26</v>
      </c>
      <c r="G1428" s="22">
        <v>46164</v>
      </c>
      <c r="H1428" s="22">
        <v>46191</v>
      </c>
      <c r="I1428" s="16" t="str">
        <f>VLOOKUP(C1428,'[1]Отчёт по доставленным'!$C$9:$L$1821,10,0)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115</v>
      </c>
      <c r="E1429" s="20" t="s">
        <v>4279</v>
      </c>
      <c r="F1429" s="21">
        <v>1805.89</v>
      </c>
      <c r="G1429" s="22">
        <v>46164</v>
      </c>
      <c r="H1429" s="22">
        <v>46191</v>
      </c>
      <c r="I1429" s="16" t="str">
        <f>VLOOKUP(C1429,'[1]Отчёт по доставленным'!$C$9:$L$1821,10,0)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115</v>
      </c>
      <c r="E1430" s="20" t="s">
        <v>4282</v>
      </c>
      <c r="F1430" s="21">
        <v>2940.04</v>
      </c>
      <c r="G1430" s="22">
        <v>46164</v>
      </c>
      <c r="H1430" s="22">
        <v>46191</v>
      </c>
      <c r="I1430" s="16" t="str">
        <f>VLOOKUP(C1430,'[1]Отчёт по доставленным'!$C$9:$L$1821,10,0)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115</v>
      </c>
      <c r="E1431" s="20" t="s">
        <v>4285</v>
      </c>
      <c r="F1431" s="21">
        <v>2087.88</v>
      </c>
      <c r="G1431" s="22">
        <v>46164</v>
      </c>
      <c r="H1431" s="22">
        <v>46191</v>
      </c>
      <c r="I1431" s="16" t="str">
        <f>VLOOKUP(C1431,'[1]Отчёт по доставленным'!$C$9:$L$1821,10,0)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115</v>
      </c>
      <c r="E1432" s="20" t="s">
        <v>4288</v>
      </c>
      <c r="F1432" s="21">
        <v>1828.95</v>
      </c>
      <c r="G1432" s="22">
        <v>46164</v>
      </c>
      <c r="H1432" s="22">
        <v>46191</v>
      </c>
      <c r="I1432" s="16" t="str">
        <f>VLOOKUP(C1432,'[1]Отчёт по доставленным'!$C$9:$L$1821,10,0)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115</v>
      </c>
      <c r="E1433" s="20" t="s">
        <v>4291</v>
      </c>
      <c r="F1433" s="21">
        <v>1987.37</v>
      </c>
      <c r="G1433" s="22">
        <v>46164</v>
      </c>
      <c r="H1433" s="22">
        <v>46191</v>
      </c>
      <c r="I1433" s="16" t="str">
        <f>VLOOKUP(C1433,'[1]Отчёт по доставленным'!$C$9:$L$1821,10,0)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115</v>
      </c>
      <c r="E1434" s="20" t="s">
        <v>4294</v>
      </c>
      <c r="F1434" s="21">
        <v>1858.31</v>
      </c>
      <c r="G1434" s="22">
        <v>46164</v>
      </c>
      <c r="H1434" s="22">
        <v>46191</v>
      </c>
      <c r="I1434" s="16" t="str">
        <f>VLOOKUP(C1434,'[1]Отчёт по доставленным'!$C$9:$L$1821,10,0)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115</v>
      </c>
      <c r="E1435" s="20" t="s">
        <v>4297</v>
      </c>
      <c r="F1435" s="21">
        <v>1876.13</v>
      </c>
      <c r="G1435" s="22">
        <v>46164</v>
      </c>
      <c r="H1435" s="22">
        <v>46191</v>
      </c>
      <c r="I1435" s="16" t="str">
        <f>VLOOKUP(C1435,'[1]Отчёт по доставленным'!$C$9:$L$1821,10,0)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115</v>
      </c>
      <c r="E1436" s="20" t="s">
        <v>4300</v>
      </c>
      <c r="F1436" s="21">
        <v>2778.39</v>
      </c>
      <c r="G1436" s="22">
        <v>46164</v>
      </c>
      <c r="H1436" s="22">
        <v>46191</v>
      </c>
      <c r="I1436" s="16" t="str">
        <f>VLOOKUP(C1436,'[1]Отчёт по доставленным'!$C$9:$L$1821,10,0)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115</v>
      </c>
      <c r="E1437" s="20" t="s">
        <v>4303</v>
      </c>
      <c r="F1437" s="21">
        <v>1631.67</v>
      </c>
      <c r="G1437" s="22">
        <v>46164</v>
      </c>
      <c r="H1437" s="22">
        <v>46191</v>
      </c>
      <c r="I1437" s="16" t="str">
        <f>VLOOKUP(C1437,'[1]Отчёт по доставленным'!$C$9:$L$1821,10,0)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115</v>
      </c>
      <c r="E1438" s="20" t="s">
        <v>4306</v>
      </c>
      <c r="F1438" s="21">
        <v>1783.74</v>
      </c>
      <c r="G1438" s="22">
        <v>46164</v>
      </c>
      <c r="H1438" s="22">
        <v>46191</v>
      </c>
      <c r="I1438" s="16" t="str">
        <f>VLOOKUP(C1438,'[1]Отчёт по доставленным'!$C$9:$L$1821,10,0)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115</v>
      </c>
      <c r="E1439" s="20" t="s">
        <v>4309</v>
      </c>
      <c r="F1439" s="21">
        <v>4583.79</v>
      </c>
      <c r="G1439" s="22">
        <v>46164</v>
      </c>
      <c r="H1439" s="22">
        <v>46191</v>
      </c>
      <c r="I1439" s="16" t="str">
        <f>VLOOKUP(C1439,'[1]Отчёт по доставленным'!$C$9:$L$1821,10,0)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115</v>
      </c>
      <c r="E1440" s="20" t="s">
        <v>4312</v>
      </c>
      <c r="F1440" s="21">
        <v>2149.5300000000002</v>
      </c>
      <c r="G1440" s="22">
        <v>46164</v>
      </c>
      <c r="H1440" s="22">
        <v>46191</v>
      </c>
      <c r="I1440" s="16" t="str">
        <f>VLOOKUP(C1440,'[1]Отчёт по доставленным'!$C$9:$L$1821,10,0)</f>
        <v>отправлено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115</v>
      </c>
      <c r="E1441" s="20" t="s">
        <v>4315</v>
      </c>
      <c r="F1441" s="21">
        <v>1788.09</v>
      </c>
      <c r="G1441" s="22">
        <v>46164</v>
      </c>
      <c r="H1441" s="22">
        <v>46191</v>
      </c>
      <c r="I1441" s="16" t="str">
        <f>VLOOKUP(C1441,'[1]Отчёт по доставленным'!$C$9:$L$1821,10,0)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115</v>
      </c>
      <c r="E1442" s="20" t="s">
        <v>4318</v>
      </c>
      <c r="F1442" s="21">
        <v>1677.19</v>
      </c>
      <c r="G1442" s="22">
        <v>46164</v>
      </c>
      <c r="H1442" s="22">
        <v>46191</v>
      </c>
      <c r="I1442" s="16" t="str">
        <f>VLOOKUP(C1442,'[1]Отчёт по доставленным'!$C$9:$L$1821,10,0)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115</v>
      </c>
      <c r="E1443" s="20" t="s">
        <v>4321</v>
      </c>
      <c r="F1443" s="21">
        <v>1526.19</v>
      </c>
      <c r="G1443" s="22">
        <v>46164</v>
      </c>
      <c r="H1443" s="22">
        <v>46191</v>
      </c>
      <c r="I1443" s="16" t="str">
        <f>VLOOKUP(C1443,'[1]Отчёт по доставленным'!$C$9:$L$1821,10,0)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115</v>
      </c>
      <c r="E1444" s="20" t="s">
        <v>4324</v>
      </c>
      <c r="F1444" s="21">
        <v>1606.56</v>
      </c>
      <c r="G1444" s="22">
        <v>46164</v>
      </c>
      <c r="H1444" s="22">
        <v>46191</v>
      </c>
      <c r="I1444" s="16" t="str">
        <f>VLOOKUP(C1444,'[1]Отчёт по доставленным'!$C$9:$L$1821,10,0)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115</v>
      </c>
      <c r="E1445" s="20" t="s">
        <v>4327</v>
      </c>
      <c r="F1445" s="21">
        <v>2022.5</v>
      </c>
      <c r="G1445" s="22">
        <v>46164</v>
      </c>
      <c r="H1445" s="22">
        <v>46191</v>
      </c>
      <c r="I1445" s="16" t="str">
        <f>VLOOKUP(C1445,'[1]Отчёт по доставленным'!$C$9:$L$1821,10,0)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115</v>
      </c>
      <c r="E1446" s="20" t="s">
        <v>4330</v>
      </c>
      <c r="F1446" s="21">
        <v>1964.58</v>
      </c>
      <c r="G1446" s="22">
        <v>46164</v>
      </c>
      <c r="H1446" s="22">
        <v>46191</v>
      </c>
      <c r="I1446" s="16" t="str">
        <f>VLOOKUP(C1446,'[1]Отчёт по доставленным'!$C$9:$L$1821,10,0)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115</v>
      </c>
      <c r="E1447" s="20" t="s">
        <v>4333</v>
      </c>
      <c r="F1447" s="21">
        <v>1952.25</v>
      </c>
      <c r="G1447" s="22">
        <v>46164</v>
      </c>
      <c r="H1447" s="22">
        <v>46191</v>
      </c>
      <c r="I1447" s="16" t="str">
        <f>VLOOKUP(C1447,'[1]Отчёт по доставленным'!$C$9:$L$1821,10,0)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115</v>
      </c>
      <c r="E1448" s="20" t="s">
        <v>4336</v>
      </c>
      <c r="F1448" s="21">
        <v>1641.25</v>
      </c>
      <c r="G1448" s="22">
        <v>46164</v>
      </c>
      <c r="H1448" s="22">
        <v>46191</v>
      </c>
      <c r="I1448" s="16" t="str">
        <f>VLOOKUP(C1448,'[1]Отчёт по доставленным'!$C$9:$L$1821,10,0)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115</v>
      </c>
      <c r="E1449" s="20" t="s">
        <v>4339</v>
      </c>
      <c r="F1449" s="21">
        <v>1524.79</v>
      </c>
      <c r="G1449" s="22">
        <v>46164</v>
      </c>
      <c r="H1449" s="22">
        <v>46191</v>
      </c>
      <c r="I1449" s="16" t="str">
        <f>VLOOKUP(C1449,'[1]Отчёт по доставленным'!$C$9:$L$1821,10,0)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115</v>
      </c>
      <c r="E1450" s="20" t="s">
        <v>4342</v>
      </c>
      <c r="F1450" s="21">
        <v>2309.69</v>
      </c>
      <c r="G1450" s="22">
        <v>46164</v>
      </c>
      <c r="H1450" s="22">
        <v>46191</v>
      </c>
      <c r="I1450" s="16" t="str">
        <f>VLOOKUP(C1450,'[1]Отчёт по доставленным'!$C$9:$L$1821,10,0)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115</v>
      </c>
      <c r="E1451" s="20" t="s">
        <v>4345</v>
      </c>
      <c r="F1451" s="21">
        <v>1732.51</v>
      </c>
      <c r="G1451" s="22">
        <v>46164</v>
      </c>
      <c r="H1451" s="22">
        <v>46191</v>
      </c>
      <c r="I1451" s="16" t="str">
        <f>VLOOKUP(C1451,'[1]Отчёт по доставленным'!$C$9:$L$1821,10,0)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115</v>
      </c>
      <c r="E1452" s="20" t="s">
        <v>4348</v>
      </c>
      <c r="F1452" s="21">
        <v>1627.56</v>
      </c>
      <c r="G1452" s="22">
        <v>46164</v>
      </c>
      <c r="H1452" s="22">
        <v>46191</v>
      </c>
      <c r="I1452" s="16" t="str">
        <f>VLOOKUP(C1452,'[1]Отчёт по доставленным'!$C$9:$L$1821,10,0)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115</v>
      </c>
      <c r="E1453" s="20" t="s">
        <v>4351</v>
      </c>
      <c r="F1453" s="21">
        <v>2168.5100000000002</v>
      </c>
      <c r="G1453" s="22">
        <v>46164</v>
      </c>
      <c r="H1453" s="22">
        <v>46191</v>
      </c>
      <c r="I1453" s="16" t="str">
        <f>VLOOKUP(C1453,'[1]Отчёт по доставленным'!$C$9:$L$1821,10,0)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4200</v>
      </c>
      <c r="D1454" s="19" t="s">
        <v>115</v>
      </c>
      <c r="E1454" s="20" t="s">
        <v>4353</v>
      </c>
      <c r="F1454" s="21">
        <v>2589.3000000000002</v>
      </c>
      <c r="G1454" s="22">
        <v>46164</v>
      </c>
      <c r="H1454" s="22">
        <v>46191</v>
      </c>
      <c r="I1454" s="16" t="str">
        <f>VLOOKUP(C1454,'[1]Отчёт по доставленным'!$C$9:$L$1821,10,0)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115</v>
      </c>
      <c r="E1455" s="20" t="s">
        <v>4356</v>
      </c>
      <c r="F1455" s="21">
        <v>1839.56</v>
      </c>
      <c r="G1455" s="22">
        <v>46164</v>
      </c>
      <c r="H1455" s="22">
        <v>46191</v>
      </c>
      <c r="I1455" s="16" t="str">
        <f>VLOOKUP(C1455,'[1]Отчёт по доставленным'!$C$9:$L$1821,10,0)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115</v>
      </c>
      <c r="E1456" s="20" t="s">
        <v>4359</v>
      </c>
      <c r="F1456" s="21">
        <v>2034.06</v>
      </c>
      <c r="G1456" s="22">
        <v>46164</v>
      </c>
      <c r="H1456" s="22">
        <v>46191</v>
      </c>
      <c r="I1456" s="16" t="str">
        <f>VLOOKUP(C1456,'[1]Отчёт по доставленным'!$C$9:$L$1821,10,0)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115</v>
      </c>
      <c r="E1457" s="20" t="s">
        <v>4362</v>
      </c>
      <c r="F1457" s="21">
        <v>1722.89</v>
      </c>
      <c r="G1457" s="22">
        <v>46164</v>
      </c>
      <c r="H1457" s="22">
        <v>46191</v>
      </c>
      <c r="I1457" s="16" t="str">
        <f>VLOOKUP(C1457,'[1]Отчёт по доставленным'!$C$9:$L$1821,10,0)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115</v>
      </c>
      <c r="E1458" s="20" t="s">
        <v>4365</v>
      </c>
      <c r="F1458" s="21">
        <v>2124.87</v>
      </c>
      <c r="G1458" s="22">
        <v>46164</v>
      </c>
      <c r="H1458" s="22">
        <v>46191</v>
      </c>
      <c r="I1458" s="16" t="str">
        <f>VLOOKUP(C1458,'[1]Отчёт по доставленным'!$C$9:$L$1821,10,0)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115</v>
      </c>
      <c r="E1459" s="20" t="s">
        <v>4368</v>
      </c>
      <c r="F1459" s="21">
        <v>1999.21</v>
      </c>
      <c r="G1459" s="22">
        <v>46164</v>
      </c>
      <c r="H1459" s="22">
        <v>46191</v>
      </c>
      <c r="I1459" s="16" t="str">
        <f>VLOOKUP(C1459,'[1]Отчёт по доставленным'!$C$9:$L$1821,10,0)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115</v>
      </c>
      <c r="E1460" s="20" t="s">
        <v>4371</v>
      </c>
      <c r="F1460" s="21">
        <v>1978.14</v>
      </c>
      <c r="G1460" s="22">
        <v>46164</v>
      </c>
      <c r="H1460" s="22">
        <v>46191</v>
      </c>
      <c r="I1460" s="16" t="str">
        <f>VLOOKUP(C1460,'[1]Отчёт по доставленным'!$C$9:$L$1821,10,0)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115</v>
      </c>
      <c r="E1461" s="20" t="s">
        <v>4374</v>
      </c>
      <c r="F1461" s="21">
        <v>2783.29</v>
      </c>
      <c r="G1461" s="22">
        <v>46164</v>
      </c>
      <c r="H1461" s="22">
        <v>46191</v>
      </c>
      <c r="I1461" s="16" t="str">
        <f>VLOOKUP(C1461,'[1]Отчёт по доставленным'!$C$9:$L$1821,10,0)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115</v>
      </c>
      <c r="E1462" s="20" t="s">
        <v>4377</v>
      </c>
      <c r="F1462" s="21">
        <v>2881.11</v>
      </c>
      <c r="G1462" s="22">
        <v>46164</v>
      </c>
      <c r="H1462" s="22">
        <v>46191</v>
      </c>
      <c r="I1462" s="16" t="str">
        <f>VLOOKUP(C1462,'[1]Отчёт по доставленным'!$C$9:$L$1821,10,0)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115</v>
      </c>
      <c r="E1463" s="20" t="s">
        <v>4380</v>
      </c>
      <c r="F1463" s="21">
        <v>710.2700000000001</v>
      </c>
      <c r="G1463" s="22">
        <v>46164</v>
      </c>
      <c r="H1463" s="22">
        <v>46191</v>
      </c>
      <c r="I1463" s="16" t="str">
        <f>VLOOKUP(C1463,'[1]Отчёт по доставленным'!$C$9:$L$1821,10,0)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115</v>
      </c>
      <c r="E1464" s="20" t="s">
        <v>4383</v>
      </c>
      <c r="F1464" s="21">
        <v>2420.15</v>
      </c>
      <c r="G1464" s="22">
        <v>46164</v>
      </c>
      <c r="H1464" s="22">
        <v>46191</v>
      </c>
      <c r="I1464" s="16" t="str">
        <f>VLOOKUP(C1464,'[1]Отчёт по доставленным'!$C$9:$L$1821,10,0)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115</v>
      </c>
      <c r="E1465" s="20" t="s">
        <v>4386</v>
      </c>
      <c r="F1465" s="21">
        <v>1737.6</v>
      </c>
      <c r="G1465" s="22">
        <v>46164</v>
      </c>
      <c r="H1465" s="22">
        <v>46191</v>
      </c>
      <c r="I1465" s="16" t="str">
        <f>VLOOKUP(C1465,'[1]Отчёт по доставленным'!$C$9:$L$1821,10,0)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115</v>
      </c>
      <c r="E1466" s="20" t="s">
        <v>4389</v>
      </c>
      <c r="F1466" s="21">
        <v>2207.0700000000002</v>
      </c>
      <c r="G1466" s="22">
        <v>46164</v>
      </c>
      <c r="H1466" s="22">
        <v>46191</v>
      </c>
      <c r="I1466" s="16" t="str">
        <f>VLOOKUP(C1466,'[1]Отчёт по доставленным'!$C$9:$L$1821,10,0)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115</v>
      </c>
      <c r="E1467" s="20" t="s">
        <v>4392</v>
      </c>
      <c r="F1467" s="21">
        <v>3757.17</v>
      </c>
      <c r="G1467" s="22">
        <v>46164</v>
      </c>
      <c r="H1467" s="22">
        <v>46191</v>
      </c>
      <c r="I1467" s="16" t="str">
        <f>VLOOKUP(C1467,'[1]Отчёт по доставленным'!$C$9:$L$1821,10,0)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115</v>
      </c>
      <c r="E1468" s="20" t="s">
        <v>4395</v>
      </c>
      <c r="F1468" s="21">
        <v>2060.12</v>
      </c>
      <c r="G1468" s="22">
        <v>46164</v>
      </c>
      <c r="H1468" s="22">
        <v>46191</v>
      </c>
      <c r="I1468" s="16" t="str">
        <f>VLOOKUP(C1468,'[1]Отчёт по доставленным'!$C$9:$L$1821,10,0)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115</v>
      </c>
      <c r="E1469" s="20" t="s">
        <v>4398</v>
      </c>
      <c r="F1469" s="21">
        <v>2096.61</v>
      </c>
      <c r="G1469" s="22">
        <v>46164</v>
      </c>
      <c r="H1469" s="22">
        <v>46191</v>
      </c>
      <c r="I1469" s="16" t="str">
        <f>VLOOKUP(C1469,'[1]Отчёт по доставленным'!$C$9:$L$1821,10,0)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115</v>
      </c>
      <c r="E1470" s="20" t="s">
        <v>4401</v>
      </c>
      <c r="F1470" s="21">
        <v>2907.81</v>
      </c>
      <c r="G1470" s="22">
        <v>46164</v>
      </c>
      <c r="H1470" s="22">
        <v>46191</v>
      </c>
      <c r="I1470" s="16" t="str">
        <f>VLOOKUP(C1470,'[1]Отчёт по доставленным'!$C$9:$L$1821,10,0)</f>
        <v>отправлено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115</v>
      </c>
      <c r="E1471" s="20" t="s">
        <v>4404</v>
      </c>
      <c r="F1471" s="21">
        <v>1660.44</v>
      </c>
      <c r="G1471" s="22">
        <v>46164</v>
      </c>
      <c r="H1471" s="22">
        <v>46191</v>
      </c>
      <c r="I1471" s="16" t="str">
        <f>VLOOKUP(C1471,'[1]Отчёт по доставленным'!$C$9:$L$1821,10,0)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115</v>
      </c>
      <c r="E1472" s="20" t="s">
        <v>4407</v>
      </c>
      <c r="F1472" s="21">
        <v>2983.86</v>
      </c>
      <c r="G1472" s="22">
        <v>46164</v>
      </c>
      <c r="H1472" s="22">
        <v>46191</v>
      </c>
      <c r="I1472" s="16" t="str">
        <f>VLOOKUP(C1472,'[1]Отчёт по доставленным'!$C$9:$L$1821,10,0)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115</v>
      </c>
      <c r="E1473" s="20" t="s">
        <v>4410</v>
      </c>
      <c r="F1473" s="21">
        <v>1738.53</v>
      </c>
      <c r="G1473" s="22">
        <v>46164</v>
      </c>
      <c r="H1473" s="22">
        <v>46191</v>
      </c>
      <c r="I1473" s="16" t="str">
        <f>VLOOKUP(C1473,'[1]Отчёт по доставленным'!$C$9:$L$1821,10,0)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115</v>
      </c>
      <c r="E1474" s="20" t="s">
        <v>4413</v>
      </c>
      <c r="F1474" s="21">
        <v>1656.33</v>
      </c>
      <c r="G1474" s="22">
        <v>46164</v>
      </c>
      <c r="H1474" s="22">
        <v>46191</v>
      </c>
      <c r="I1474" s="16" t="str">
        <f>VLOOKUP(C1474,'[1]Отчёт по доставленным'!$C$9:$L$1821,10,0)</f>
        <v>отправлено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115</v>
      </c>
      <c r="E1475" s="20" t="s">
        <v>4416</v>
      </c>
      <c r="F1475" s="21">
        <v>2166.98</v>
      </c>
      <c r="G1475" s="22">
        <v>46164</v>
      </c>
      <c r="H1475" s="22">
        <v>46191</v>
      </c>
      <c r="I1475" s="16" t="str">
        <f>VLOOKUP(C1475,'[1]Отчёт по доставленным'!$C$9:$L$1821,10,0)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115</v>
      </c>
      <c r="E1476" s="20" t="s">
        <v>4419</v>
      </c>
      <c r="F1476" s="21">
        <v>3372.03</v>
      </c>
      <c r="G1476" s="22">
        <v>46164</v>
      </c>
      <c r="H1476" s="22">
        <v>46191</v>
      </c>
      <c r="I1476" s="16" t="str">
        <f>VLOOKUP(C1476,'[1]Отчёт по доставленным'!$C$9:$L$1821,10,0)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115</v>
      </c>
      <c r="E1477" s="20" t="s">
        <v>4422</v>
      </c>
      <c r="F1477" s="21">
        <v>1821.26</v>
      </c>
      <c r="G1477" s="22">
        <v>46164</v>
      </c>
      <c r="H1477" s="22">
        <v>46191</v>
      </c>
      <c r="I1477" s="16" t="str">
        <f>VLOOKUP(C1477,'[1]Отчёт по доставленным'!$C$9:$L$1821,10,0)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115</v>
      </c>
      <c r="E1478" s="20" t="s">
        <v>4425</v>
      </c>
      <c r="F1478" s="21">
        <v>2069.4899999999998</v>
      </c>
      <c r="G1478" s="22">
        <v>46164</v>
      </c>
      <c r="H1478" s="22">
        <v>46191</v>
      </c>
      <c r="I1478" s="16" t="str">
        <f>VLOOKUP(C1478,'[1]Отчёт по доставленным'!$C$9:$L$1821,10,0)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115</v>
      </c>
      <c r="E1479" s="20" t="s">
        <v>4428</v>
      </c>
      <c r="F1479" s="21">
        <v>2494.77</v>
      </c>
      <c r="G1479" s="22">
        <v>46164</v>
      </c>
      <c r="H1479" s="22">
        <v>46191</v>
      </c>
      <c r="I1479" s="16" t="str">
        <f>VLOOKUP(C1479,'[1]Отчёт по доставленным'!$C$9:$L$1821,10,0)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115</v>
      </c>
      <c r="E1480" s="20" t="s">
        <v>4431</v>
      </c>
      <c r="F1480" s="21">
        <v>2133.09</v>
      </c>
      <c r="G1480" s="22">
        <v>46164</v>
      </c>
      <c r="H1480" s="22">
        <v>46191</v>
      </c>
      <c r="I1480" s="16" t="str">
        <f>VLOOKUP(C1480,'[1]Отчёт по доставленным'!$C$9:$L$1821,10,0)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115</v>
      </c>
      <c r="E1481" s="20" t="s">
        <v>4434</v>
      </c>
      <c r="F1481" s="21">
        <v>1615.23</v>
      </c>
      <c r="G1481" s="22">
        <v>46164</v>
      </c>
      <c r="H1481" s="22">
        <v>46191</v>
      </c>
      <c r="I1481" s="16" t="str">
        <f>VLOOKUP(C1481,'[1]Отчёт по доставленным'!$C$9:$L$1821,10,0)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115</v>
      </c>
      <c r="E1482" s="20" t="s">
        <v>4437</v>
      </c>
      <c r="F1482" s="21">
        <v>1845.67</v>
      </c>
      <c r="G1482" s="22">
        <v>46164</v>
      </c>
      <c r="H1482" s="22">
        <v>46191</v>
      </c>
      <c r="I1482" s="16" t="str">
        <f>VLOOKUP(C1482,'[1]Отчёт по доставленным'!$C$9:$L$1821,10,0)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115</v>
      </c>
      <c r="E1483" s="20" t="s">
        <v>4440</v>
      </c>
      <c r="F1483" s="21">
        <v>3283.89</v>
      </c>
      <c r="G1483" s="22">
        <v>46164</v>
      </c>
      <c r="H1483" s="22">
        <v>46191</v>
      </c>
      <c r="I1483" s="16" t="str">
        <f>VLOOKUP(C1483,'[1]Отчёт по доставленным'!$C$9:$L$1821,10,0)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115</v>
      </c>
      <c r="E1484" s="20" t="s">
        <v>4443</v>
      </c>
      <c r="F1484" s="21">
        <v>2318.04</v>
      </c>
      <c r="G1484" s="22">
        <v>46164</v>
      </c>
      <c r="H1484" s="22">
        <v>46191</v>
      </c>
      <c r="I1484" s="16" t="str">
        <f>VLOOKUP(C1484,'[1]Отчёт по доставленным'!$C$9:$L$1821,10,0)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115</v>
      </c>
      <c r="E1485" s="20" t="s">
        <v>4446</v>
      </c>
      <c r="F1485" s="21">
        <v>2072.9699999999998</v>
      </c>
      <c r="G1485" s="22">
        <v>46164</v>
      </c>
      <c r="H1485" s="22">
        <v>46191</v>
      </c>
      <c r="I1485" s="16" t="str">
        <f>VLOOKUP(C1485,'[1]Отчёт по доставленным'!$C$9:$L$1821,10,0)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115</v>
      </c>
      <c r="E1486" s="20" t="s">
        <v>4449</v>
      </c>
      <c r="F1486" s="21">
        <v>1730.31</v>
      </c>
      <c r="G1486" s="22">
        <v>46164</v>
      </c>
      <c r="H1486" s="22">
        <v>46191</v>
      </c>
      <c r="I1486" s="16" t="str">
        <f>VLOOKUP(C1486,'[1]Отчёт по доставленным'!$C$9:$L$1821,10,0)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115</v>
      </c>
      <c r="E1487" s="20" t="s">
        <v>4452</v>
      </c>
      <c r="F1487" s="21">
        <v>1986.09</v>
      </c>
      <c r="G1487" s="22">
        <v>46164</v>
      </c>
      <c r="H1487" s="22">
        <v>46191</v>
      </c>
      <c r="I1487" s="16" t="str">
        <f>VLOOKUP(C1487,'[1]Отчёт по доставленным'!$C$9:$L$1821,10,0)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115</v>
      </c>
      <c r="E1488" s="20" t="s">
        <v>4455</v>
      </c>
      <c r="F1488" s="21">
        <v>1570.02</v>
      </c>
      <c r="G1488" s="22">
        <v>46164</v>
      </c>
      <c r="H1488" s="22">
        <v>46191</v>
      </c>
      <c r="I1488" s="16" t="str">
        <f>VLOOKUP(C1488,'[1]Отчёт по доставленным'!$C$9:$L$1821,10,0)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115</v>
      </c>
      <c r="E1489" s="20" t="s">
        <v>4458</v>
      </c>
      <c r="F1489" s="21">
        <v>1817.88</v>
      </c>
      <c r="G1489" s="22">
        <v>46164</v>
      </c>
      <c r="H1489" s="22">
        <v>46191</v>
      </c>
      <c r="I1489" s="16" t="str">
        <f>VLOOKUP(C1489,'[1]Отчёт по доставленным'!$C$9:$L$1821,10,0)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115</v>
      </c>
      <c r="E1490" s="20" t="s">
        <v>4461</v>
      </c>
      <c r="F1490" s="21">
        <v>2548.1999999999998</v>
      </c>
      <c r="G1490" s="22">
        <v>46164</v>
      </c>
      <c r="H1490" s="22">
        <v>46191</v>
      </c>
      <c r="I1490" s="16" t="str">
        <f>VLOOKUP(C1490,'[1]Отчёт по доставленным'!$C$9:$L$1821,10,0)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115</v>
      </c>
      <c r="E1491" s="20" t="s">
        <v>4464</v>
      </c>
      <c r="F1491" s="21">
        <v>2042.97</v>
      </c>
      <c r="G1491" s="22">
        <v>46164</v>
      </c>
      <c r="H1491" s="22">
        <v>46191</v>
      </c>
      <c r="I1491" s="16" t="str">
        <f>VLOOKUP(C1491,'[1]Отчёт по доставленным'!$C$9:$L$1821,10,0)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115</v>
      </c>
      <c r="E1492" s="20" t="s">
        <v>4467</v>
      </c>
      <c r="F1492" s="21">
        <v>1639.89</v>
      </c>
      <c r="G1492" s="22">
        <v>46164</v>
      </c>
      <c r="H1492" s="22">
        <v>46191</v>
      </c>
      <c r="I1492" s="16" t="str">
        <f>VLOOKUP(C1492,'[1]Отчёт по доставленным'!$C$9:$L$1821,10,0)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115</v>
      </c>
      <c r="E1493" s="20" t="s">
        <v>4470</v>
      </c>
      <c r="F1493" s="21">
        <v>2088.02</v>
      </c>
      <c r="G1493" s="22">
        <v>46164</v>
      </c>
      <c r="H1493" s="22">
        <v>46191</v>
      </c>
      <c r="I1493" s="16" t="str">
        <f>VLOOKUP(C1493,'[1]Отчёт по доставленным'!$C$9:$L$1821,10,0)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115</v>
      </c>
      <c r="E1494" s="20" t="s">
        <v>4473</v>
      </c>
      <c r="F1494" s="21">
        <v>1775.89</v>
      </c>
      <c r="G1494" s="22">
        <v>46164</v>
      </c>
      <c r="H1494" s="22">
        <v>46191</v>
      </c>
      <c r="I1494" s="16" t="str">
        <f>VLOOKUP(C1494,'[1]Отчёт по доставленным'!$C$9:$L$1821,10,0)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115</v>
      </c>
      <c r="E1495" s="20" t="s">
        <v>4476</v>
      </c>
      <c r="F1495" s="21">
        <v>1669.79</v>
      </c>
      <c r="G1495" s="22">
        <v>46164</v>
      </c>
      <c r="H1495" s="22">
        <v>46191</v>
      </c>
      <c r="I1495" s="16" t="str">
        <f>VLOOKUP(C1495,'[1]Отчёт по доставленным'!$C$9:$L$1821,10,0)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115</v>
      </c>
      <c r="E1496" s="20" t="s">
        <v>4479</v>
      </c>
      <c r="F1496" s="21">
        <v>2596.9</v>
      </c>
      <c r="G1496" s="22">
        <v>46164</v>
      </c>
      <c r="H1496" s="22">
        <v>46191</v>
      </c>
      <c r="I1496" s="16" t="str">
        <f>VLOOKUP(C1496,'[1]Отчёт по доставленным'!$C$9:$L$1821,10,0)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115</v>
      </c>
      <c r="E1497" s="20" t="s">
        <v>4482</v>
      </c>
      <c r="F1497" s="21">
        <v>2414.4499999999998</v>
      </c>
      <c r="G1497" s="22">
        <v>46164</v>
      </c>
      <c r="H1497" s="22">
        <v>46191</v>
      </c>
      <c r="I1497" s="16" t="str">
        <f>VLOOKUP(C1497,'[1]Отчёт по доставленным'!$C$9:$L$1821,10,0)</f>
        <v>отправлено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115</v>
      </c>
      <c r="E1498" s="20" t="s">
        <v>4485</v>
      </c>
      <c r="F1498" s="21">
        <v>2305.71</v>
      </c>
      <c r="G1498" s="22">
        <v>46164</v>
      </c>
      <c r="H1498" s="22">
        <v>46191</v>
      </c>
      <c r="I1498" s="16" t="str">
        <f>VLOOKUP(C1498,'[1]Отчёт по доставленным'!$C$9:$L$1821,10,0)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115</v>
      </c>
      <c r="E1499" s="20" t="s">
        <v>4488</v>
      </c>
      <c r="F1499" s="21">
        <v>1977.26</v>
      </c>
      <c r="G1499" s="22">
        <v>46164</v>
      </c>
      <c r="H1499" s="22">
        <v>46191</v>
      </c>
      <c r="I1499" s="16" t="str">
        <f>VLOOKUP(C1499,'[1]Отчёт по доставленным'!$C$9:$L$1821,10,0)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115</v>
      </c>
      <c r="E1500" s="20" t="s">
        <v>4491</v>
      </c>
      <c r="F1500" s="21">
        <v>1779.63</v>
      </c>
      <c r="G1500" s="22">
        <v>46164</v>
      </c>
      <c r="H1500" s="22">
        <v>46191</v>
      </c>
      <c r="I1500" s="16" t="str">
        <f>VLOOKUP(C1500,'[1]Отчёт по доставленным'!$C$9:$L$1821,10,0)</f>
        <v>не 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115</v>
      </c>
      <c r="E1501" s="20" t="s">
        <v>4494</v>
      </c>
      <c r="F1501" s="21">
        <v>1938.34</v>
      </c>
      <c r="G1501" s="22">
        <v>46164</v>
      </c>
      <c r="H1501" s="22">
        <v>46191</v>
      </c>
      <c r="I1501" s="16" t="str">
        <f>VLOOKUP(C1501,'[1]Отчёт по доставленным'!$C$9:$L$1821,10,0)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115</v>
      </c>
      <c r="E1502" s="20" t="s">
        <v>4497</v>
      </c>
      <c r="F1502" s="21">
        <v>2424.37</v>
      </c>
      <c r="G1502" s="22">
        <v>46164</v>
      </c>
      <c r="H1502" s="22">
        <v>46191</v>
      </c>
      <c r="I1502" s="16" t="str">
        <f>VLOOKUP(C1502,'[1]Отчёт по доставленным'!$C$9:$L$1821,10,0)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115</v>
      </c>
      <c r="E1503" s="20" t="s">
        <v>4500</v>
      </c>
      <c r="F1503" s="21">
        <v>1822.61</v>
      </c>
      <c r="G1503" s="22">
        <v>46164</v>
      </c>
      <c r="H1503" s="22">
        <v>46191</v>
      </c>
      <c r="I1503" s="16" t="str">
        <f>VLOOKUP(C1503,'[1]Отчёт по доставленным'!$C$9:$L$1821,10,0)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115</v>
      </c>
      <c r="E1504" s="20" t="s">
        <v>4503</v>
      </c>
      <c r="F1504" s="21">
        <v>1913.9</v>
      </c>
      <c r="G1504" s="22">
        <v>46164</v>
      </c>
      <c r="H1504" s="22">
        <v>46191</v>
      </c>
      <c r="I1504" s="16" t="str">
        <f>VLOOKUP(C1504,'[1]Отчёт по доставленным'!$C$9:$L$1821,10,0)</f>
        <v>отправлено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115</v>
      </c>
      <c r="E1505" s="20" t="s">
        <v>4506</v>
      </c>
      <c r="F1505" s="21">
        <v>1838.34</v>
      </c>
      <c r="G1505" s="22">
        <v>46164</v>
      </c>
      <c r="H1505" s="22">
        <v>46191</v>
      </c>
      <c r="I1505" s="16" t="str">
        <f>VLOOKUP(C1505,'[1]Отчёт по доставленным'!$C$9:$L$1821,10,0)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115</v>
      </c>
      <c r="E1506" s="20" t="s">
        <v>4509</v>
      </c>
      <c r="F1506" s="21">
        <v>3865.6</v>
      </c>
      <c r="G1506" s="22">
        <v>46164</v>
      </c>
      <c r="H1506" s="22">
        <v>46191</v>
      </c>
      <c r="I1506" s="16" t="str">
        <f>VLOOKUP(C1506,'[1]Отчёт по доставленным'!$C$9:$L$1821,10,0)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115</v>
      </c>
      <c r="E1507" s="20" t="s">
        <v>4512</v>
      </c>
      <c r="F1507" s="21">
        <v>2196</v>
      </c>
      <c r="G1507" s="22">
        <v>46164</v>
      </c>
      <c r="H1507" s="22">
        <v>46191</v>
      </c>
      <c r="I1507" s="16" t="str">
        <f>VLOOKUP(C1507,'[1]Отчёт по доставленным'!$C$9:$L$1821,10,0)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115</v>
      </c>
      <c r="E1508" s="20" t="s">
        <v>4515</v>
      </c>
      <c r="F1508" s="21">
        <v>2170.08</v>
      </c>
      <c r="G1508" s="22">
        <v>46164</v>
      </c>
      <c r="H1508" s="22">
        <v>46191</v>
      </c>
      <c r="I1508" s="16" t="str">
        <f>VLOOKUP(C1508,'[1]Отчёт по доставленным'!$C$9:$L$1821,10,0)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115</v>
      </c>
      <c r="E1509" s="20" t="s">
        <v>4518</v>
      </c>
      <c r="F1509" s="21">
        <v>2235.84</v>
      </c>
      <c r="G1509" s="22">
        <v>46164</v>
      </c>
      <c r="H1509" s="22">
        <v>46191</v>
      </c>
      <c r="I1509" s="16" t="str">
        <f>VLOOKUP(C1509,'[1]Отчёт по доставленным'!$C$9:$L$1821,10,0)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115</v>
      </c>
      <c r="E1510" s="20" t="s">
        <v>4521</v>
      </c>
      <c r="F1510" s="21">
        <v>1747.88</v>
      </c>
      <c r="G1510" s="22">
        <v>46164</v>
      </c>
      <c r="H1510" s="22">
        <v>46191</v>
      </c>
      <c r="I1510" s="16" t="str">
        <f>VLOOKUP(C1510,'[1]Отчёт по доставленным'!$C$9:$L$1821,10,0)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115</v>
      </c>
      <c r="E1511" s="20" t="s">
        <v>4524</v>
      </c>
      <c r="F1511" s="21">
        <v>2419.9899999999998</v>
      </c>
      <c r="G1511" s="22">
        <v>46164</v>
      </c>
      <c r="H1511" s="22">
        <v>46191</v>
      </c>
      <c r="I1511" s="16" t="str">
        <f>VLOOKUP(C1511,'[1]Отчёт по доставленным'!$C$9:$L$1821,10,0)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115</v>
      </c>
      <c r="E1512" s="20" t="s">
        <v>4527</v>
      </c>
      <c r="F1512" s="21">
        <v>2389.96</v>
      </c>
      <c r="G1512" s="22">
        <v>46164</v>
      </c>
      <c r="H1512" s="22">
        <v>46191</v>
      </c>
      <c r="I1512" s="16" t="str">
        <f>VLOOKUP(C1512,'[1]Отчёт по доставленным'!$C$9:$L$1821,10,0)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115</v>
      </c>
      <c r="E1513" s="20" t="s">
        <v>4530</v>
      </c>
      <c r="F1513" s="21">
        <v>1588.18</v>
      </c>
      <c r="G1513" s="22">
        <v>46164</v>
      </c>
      <c r="H1513" s="22">
        <v>46191</v>
      </c>
      <c r="I1513" s="16" t="str">
        <f>VLOOKUP(C1513,'[1]Отчёт по доставленным'!$C$9:$L$1821,10,0)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115</v>
      </c>
      <c r="E1514" s="20" t="s">
        <v>4533</v>
      </c>
      <c r="F1514" s="21">
        <v>2346.81</v>
      </c>
      <c r="G1514" s="22">
        <v>46164</v>
      </c>
      <c r="H1514" s="22">
        <v>46191</v>
      </c>
      <c r="I1514" s="16" t="str">
        <f>VLOOKUP(C1514,'[1]Отчёт по доставленным'!$C$9:$L$1821,10,0)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115</v>
      </c>
      <c r="E1515" s="20" t="s">
        <v>4536</v>
      </c>
      <c r="F1515" s="21">
        <v>2159.75</v>
      </c>
      <c r="G1515" s="22">
        <v>46164</v>
      </c>
      <c r="H1515" s="22">
        <v>46191</v>
      </c>
      <c r="I1515" s="16" t="str">
        <f>VLOOKUP(C1515,'[1]Отчёт по доставленным'!$C$9:$L$1821,10,0)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115</v>
      </c>
      <c r="E1516" s="20" t="s">
        <v>4539</v>
      </c>
      <c r="F1516" s="21">
        <v>2647.87</v>
      </c>
      <c r="G1516" s="22">
        <v>46164</v>
      </c>
      <c r="H1516" s="22">
        <v>46191</v>
      </c>
      <c r="I1516" s="16" t="str">
        <f>VLOOKUP(C1516,'[1]Отчёт по доставленным'!$C$9:$L$1821,10,0)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115</v>
      </c>
      <c r="E1517" s="20" t="s">
        <v>4542</v>
      </c>
      <c r="F1517" s="21">
        <v>3299.76</v>
      </c>
      <c r="G1517" s="22">
        <v>46164</v>
      </c>
      <c r="H1517" s="22">
        <v>46191</v>
      </c>
      <c r="I1517" s="16" t="str">
        <f>VLOOKUP(C1517,'[1]Отчёт по доставленным'!$C$9:$L$1821,10,0)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115</v>
      </c>
      <c r="E1518" s="20" t="s">
        <v>4545</v>
      </c>
      <c r="F1518" s="21">
        <v>2186.06</v>
      </c>
      <c r="G1518" s="22">
        <v>46164</v>
      </c>
      <c r="H1518" s="22">
        <v>46191</v>
      </c>
      <c r="I1518" s="16" t="str">
        <f>VLOOKUP(C1518,'[1]Отчёт по доставленным'!$C$9:$L$1821,10,0)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115</v>
      </c>
      <c r="E1519" s="20" t="s">
        <v>4548</v>
      </c>
      <c r="F1519" s="21">
        <v>1943.89</v>
      </c>
      <c r="G1519" s="22">
        <v>46164</v>
      </c>
      <c r="H1519" s="22">
        <v>46191</v>
      </c>
      <c r="I1519" s="16" t="str">
        <f>VLOOKUP(C1519,'[1]Отчёт по доставленным'!$C$9:$L$1821,10,0)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115</v>
      </c>
      <c r="E1520" s="20" t="s">
        <v>4551</v>
      </c>
      <c r="F1520" s="21">
        <v>2404.2800000000002</v>
      </c>
      <c r="G1520" s="22">
        <v>46164</v>
      </c>
      <c r="H1520" s="22">
        <v>46191</v>
      </c>
      <c r="I1520" s="16" t="str">
        <f>VLOOKUP(C1520,'[1]Отчёт по доставленным'!$C$9:$L$1821,10,0)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115</v>
      </c>
      <c r="E1521" s="20" t="s">
        <v>4554</v>
      </c>
      <c r="F1521" s="21">
        <v>2450.46</v>
      </c>
      <c r="G1521" s="22">
        <v>46164</v>
      </c>
      <c r="H1521" s="22">
        <v>46191</v>
      </c>
      <c r="I1521" s="16" t="str">
        <f>VLOOKUP(C1521,'[1]Отчёт по доставленным'!$C$9:$L$1821,10,0)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115</v>
      </c>
      <c r="E1522" s="20" t="s">
        <v>4557</v>
      </c>
      <c r="F1522" s="21">
        <v>2750.17</v>
      </c>
      <c r="G1522" s="22">
        <v>46164</v>
      </c>
      <c r="H1522" s="22">
        <v>46191</v>
      </c>
      <c r="I1522" s="16" t="str">
        <f>VLOOKUP(C1522,'[1]Отчёт по доставленным'!$C$9:$L$1821,10,0)</f>
        <v>отправлено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115</v>
      </c>
      <c r="E1523" s="20" t="s">
        <v>4560</v>
      </c>
      <c r="F1523" s="21">
        <v>1556.79</v>
      </c>
      <c r="G1523" s="22">
        <v>46164</v>
      </c>
      <c r="H1523" s="22">
        <v>46191</v>
      </c>
      <c r="I1523" s="16" t="str">
        <f>VLOOKUP(C1523,'[1]Отчёт по доставленным'!$C$9:$L$1821,10,0)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115</v>
      </c>
      <c r="E1524" s="20" t="s">
        <v>4563</v>
      </c>
      <c r="F1524" s="21">
        <v>2774.55</v>
      </c>
      <c r="G1524" s="22">
        <v>46164</v>
      </c>
      <c r="H1524" s="22">
        <v>46191</v>
      </c>
      <c r="I1524" s="16" t="str">
        <f>VLOOKUP(C1524,'[1]Отчёт по доставленным'!$C$9:$L$1821,10,0)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115</v>
      </c>
      <c r="E1525" s="20" t="s">
        <v>4566</v>
      </c>
      <c r="F1525" s="21">
        <v>1529.51</v>
      </c>
      <c r="G1525" s="22">
        <v>46164</v>
      </c>
      <c r="H1525" s="22">
        <v>46191</v>
      </c>
      <c r="I1525" s="16" t="str">
        <f>VLOOKUP(C1525,'[1]Отчёт по доставленным'!$C$9:$L$1821,10,0)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115</v>
      </c>
      <c r="E1526" s="20" t="s">
        <v>4569</v>
      </c>
      <c r="F1526" s="21">
        <v>1579.3</v>
      </c>
      <c r="G1526" s="22">
        <v>46164</v>
      </c>
      <c r="H1526" s="22">
        <v>46191</v>
      </c>
      <c r="I1526" s="16" t="str">
        <f>VLOOKUP(C1526,'[1]Отчёт по доставленным'!$C$9:$L$1821,10,0)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115</v>
      </c>
      <c r="E1527" s="20" t="s">
        <v>4572</v>
      </c>
      <c r="F1527" s="21">
        <v>3744.51</v>
      </c>
      <c r="G1527" s="22">
        <v>46164</v>
      </c>
      <c r="H1527" s="22">
        <v>46191</v>
      </c>
      <c r="I1527" s="16" t="str">
        <f>VLOOKUP(C1527,'[1]Отчёт по доставленным'!$C$9:$L$1821,10,0)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115</v>
      </c>
      <c r="E1528" s="20" t="s">
        <v>4575</v>
      </c>
      <c r="F1528" s="21">
        <v>1809.3</v>
      </c>
      <c r="G1528" s="22">
        <v>46164</v>
      </c>
      <c r="H1528" s="22">
        <v>46191</v>
      </c>
      <c r="I1528" s="16" t="str">
        <f>VLOOKUP(C1528,'[1]Отчёт по доставленным'!$C$9:$L$1821,10,0)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115</v>
      </c>
      <c r="E1529" s="20" t="s">
        <v>4578</v>
      </c>
      <c r="F1529" s="21">
        <v>956.07</v>
      </c>
      <c r="G1529" s="22">
        <v>46164</v>
      </c>
      <c r="H1529" s="22">
        <v>46191</v>
      </c>
      <c r="I1529" s="16" t="str">
        <f>VLOOKUP(C1529,'[1]Отчёт по доставленным'!$C$9:$L$1821,10,0)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115</v>
      </c>
      <c r="E1530" s="20" t="s">
        <v>4581</v>
      </c>
      <c r="F1530" s="21">
        <v>1801</v>
      </c>
      <c r="G1530" s="22">
        <v>46164</v>
      </c>
      <c r="H1530" s="22">
        <v>46191</v>
      </c>
      <c r="I1530" s="16" t="str">
        <f>VLOOKUP(C1530,'[1]Отчёт по доставленным'!$C$9:$L$1821,10,0)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115</v>
      </c>
      <c r="E1531" s="20" t="s">
        <v>4584</v>
      </c>
      <c r="F1531" s="21">
        <v>1553.58</v>
      </c>
      <c r="G1531" s="22">
        <v>46164</v>
      </c>
      <c r="H1531" s="22">
        <v>46191</v>
      </c>
      <c r="I1531" s="16" t="str">
        <f>VLOOKUP(C1531,'[1]Отчёт по доставленным'!$C$9:$L$1821,10,0)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115</v>
      </c>
      <c r="E1532" s="20" t="s">
        <v>4587</v>
      </c>
      <c r="F1532" s="21">
        <v>2215.88</v>
      </c>
      <c r="G1532" s="22">
        <v>46164</v>
      </c>
      <c r="H1532" s="22">
        <v>46191</v>
      </c>
      <c r="I1532" s="16" t="str">
        <f>VLOOKUP(C1532,'[1]Отчёт по доставленным'!$C$9:$L$1821,10,0)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115</v>
      </c>
      <c r="E1533" s="20" t="s">
        <v>4590</v>
      </c>
      <c r="F1533" s="21">
        <v>1901.07</v>
      </c>
      <c r="G1533" s="22">
        <v>46164</v>
      </c>
      <c r="H1533" s="22">
        <v>46191</v>
      </c>
      <c r="I1533" s="16" t="str">
        <f>VLOOKUP(C1533,'[1]Отчёт по доставленным'!$C$9:$L$1821,10,0)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115</v>
      </c>
      <c r="E1534" s="20" t="s">
        <v>4593</v>
      </c>
      <c r="F1534" s="21">
        <v>373.01</v>
      </c>
      <c r="G1534" s="22">
        <v>46164</v>
      </c>
      <c r="H1534" s="22">
        <v>46191</v>
      </c>
      <c r="I1534" s="16" t="str">
        <f>VLOOKUP(C1534,'[1]Отчёт по доставленным'!$C$9:$L$1821,10,0)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115</v>
      </c>
      <c r="E1535" s="20" t="s">
        <v>4596</v>
      </c>
      <c r="F1535" s="21">
        <v>1953.67</v>
      </c>
      <c r="G1535" s="22">
        <v>46164</v>
      </c>
      <c r="H1535" s="22">
        <v>46191</v>
      </c>
      <c r="I1535" s="16" t="str">
        <f>VLOOKUP(C1535,'[1]Отчёт по доставленным'!$C$9:$L$1821,10,0)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115</v>
      </c>
      <c r="E1536" s="20" t="s">
        <v>4599</v>
      </c>
      <c r="F1536" s="21">
        <v>2174.19</v>
      </c>
      <c r="G1536" s="22">
        <v>46164</v>
      </c>
      <c r="H1536" s="22">
        <v>46191</v>
      </c>
      <c r="I1536" s="16" t="str">
        <f>VLOOKUP(C1536,'[1]Отчёт по доставленным'!$C$9:$L$1821,10,0)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115</v>
      </c>
      <c r="E1537" s="20" t="s">
        <v>4602</v>
      </c>
      <c r="F1537" s="21">
        <v>1709.76</v>
      </c>
      <c r="G1537" s="22">
        <v>46164</v>
      </c>
      <c r="H1537" s="22">
        <v>46191</v>
      </c>
      <c r="I1537" s="16" t="str">
        <f>VLOOKUP(C1537,'[1]Отчёт по доставленным'!$C$9:$L$1821,10,0)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115</v>
      </c>
      <c r="E1538" s="20" t="s">
        <v>4605</v>
      </c>
      <c r="F1538" s="21">
        <v>2202.96</v>
      </c>
      <c r="G1538" s="22">
        <v>46164</v>
      </c>
      <c r="H1538" s="22">
        <v>46191</v>
      </c>
      <c r="I1538" s="16" t="str">
        <f>VLOOKUP(C1538,'[1]Отчёт по доставленным'!$C$9:$L$1821,10,0)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115</v>
      </c>
      <c r="E1539" s="20" t="s">
        <v>4608</v>
      </c>
      <c r="F1539" s="21">
        <v>2127.5700000000002</v>
      </c>
      <c r="G1539" s="22">
        <v>46164</v>
      </c>
      <c r="H1539" s="22">
        <v>46191</v>
      </c>
      <c r="I1539" s="16" t="str">
        <f>VLOOKUP(C1539,'[1]Отчёт по доставленным'!$C$9:$L$1821,10,0)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115</v>
      </c>
      <c r="E1540" s="20" t="s">
        <v>4611</v>
      </c>
      <c r="F1540" s="21">
        <v>1582.05</v>
      </c>
      <c r="G1540" s="22">
        <v>46164</v>
      </c>
      <c r="H1540" s="22">
        <v>46191</v>
      </c>
      <c r="I1540" s="16" t="str">
        <f>VLOOKUP(C1540,'[1]Отчёт по доставленным'!$C$9:$L$1821,10,0)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115</v>
      </c>
      <c r="E1541" s="20" t="s">
        <v>4614</v>
      </c>
      <c r="F1541" s="21">
        <v>1704.36</v>
      </c>
      <c r="G1541" s="22">
        <v>46164</v>
      </c>
      <c r="H1541" s="22">
        <v>46191</v>
      </c>
      <c r="I1541" s="16" t="str">
        <f>VLOOKUP(C1541,'[1]Отчёт по доставленным'!$C$9:$L$1821,10,0)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115</v>
      </c>
      <c r="E1542" s="20" t="s">
        <v>4617</v>
      </c>
      <c r="F1542" s="21">
        <v>1628.18</v>
      </c>
      <c r="G1542" s="22">
        <v>46164</v>
      </c>
      <c r="H1542" s="22">
        <v>46191</v>
      </c>
      <c r="I1542" s="16" t="str">
        <f>VLOOKUP(C1542,'[1]Отчёт по доставленным'!$C$9:$L$1821,10,0)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115</v>
      </c>
      <c r="E1543" s="20" t="s">
        <v>4620</v>
      </c>
      <c r="F1543" s="21">
        <v>1777.73</v>
      </c>
      <c r="G1543" s="22">
        <v>46164</v>
      </c>
      <c r="H1543" s="22">
        <v>46191</v>
      </c>
      <c r="I1543" s="16" t="str">
        <f>VLOOKUP(C1543,'[1]Отчёт по доставленным'!$C$9:$L$1821,10,0)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115</v>
      </c>
      <c r="E1544" s="20" t="s">
        <v>4623</v>
      </c>
      <c r="F1544" s="21">
        <v>1750.86</v>
      </c>
      <c r="G1544" s="22">
        <v>46164</v>
      </c>
      <c r="H1544" s="22">
        <v>46191</v>
      </c>
      <c r="I1544" s="16" t="str">
        <f>VLOOKUP(C1544,'[1]Отчёт по доставленным'!$C$9:$L$1821,10,0)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115</v>
      </c>
      <c r="E1545" s="20" t="s">
        <v>4626</v>
      </c>
      <c r="F1545" s="21">
        <v>1897.5</v>
      </c>
      <c r="G1545" s="22">
        <v>46164</v>
      </c>
      <c r="H1545" s="22">
        <v>46191</v>
      </c>
      <c r="I1545" s="16" t="str">
        <f>VLOOKUP(C1545,'[1]Отчёт по доставленным'!$C$9:$L$1821,10,0)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115</v>
      </c>
      <c r="E1546" s="20" t="s">
        <v>4629</v>
      </c>
      <c r="F1546" s="21">
        <v>2197.83</v>
      </c>
      <c r="G1546" s="22">
        <v>46164</v>
      </c>
      <c r="H1546" s="22">
        <v>46191</v>
      </c>
      <c r="I1546" s="16" t="str">
        <f>VLOOKUP(C1546,'[1]Отчёт по доставленным'!$C$9:$L$1821,10,0)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115</v>
      </c>
      <c r="E1547" s="20" t="s">
        <v>4632</v>
      </c>
      <c r="F1547" s="21">
        <v>2268.54</v>
      </c>
      <c r="G1547" s="22">
        <v>46164</v>
      </c>
      <c r="H1547" s="22">
        <v>46191</v>
      </c>
      <c r="I1547" s="16" t="str">
        <f>VLOOKUP(C1547,'[1]Отчёт по доставленным'!$C$9:$L$1821,10,0)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115</v>
      </c>
      <c r="E1548" s="20" t="s">
        <v>4635</v>
      </c>
      <c r="F1548" s="21">
        <v>1849.5</v>
      </c>
      <c r="G1548" s="22">
        <v>46164</v>
      </c>
      <c r="H1548" s="22">
        <v>46191</v>
      </c>
      <c r="I1548" s="16" t="str">
        <f>VLOOKUP(C1548,'[1]Отчёт по доставленным'!$C$9:$L$1821,10,0)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115</v>
      </c>
      <c r="E1549" s="20" t="s">
        <v>4638</v>
      </c>
      <c r="F1549" s="21">
        <v>2581.08</v>
      </c>
      <c r="G1549" s="22">
        <v>46164</v>
      </c>
      <c r="H1549" s="22">
        <v>46191</v>
      </c>
      <c r="I1549" s="16" t="str">
        <f>VLOOKUP(C1549,'[1]Отчёт по доставленным'!$C$9:$L$1821,10,0)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115</v>
      </c>
      <c r="E1550" s="20" t="s">
        <v>4641</v>
      </c>
      <c r="F1550" s="21">
        <v>1629.29</v>
      </c>
      <c r="G1550" s="22">
        <v>46164</v>
      </c>
      <c r="H1550" s="22">
        <v>46191</v>
      </c>
      <c r="I1550" s="16" t="str">
        <f>VLOOKUP(C1550,'[1]Отчёт по доставленным'!$C$9:$L$1821,10,0)</f>
        <v>отправлено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115</v>
      </c>
      <c r="E1551" s="20" t="s">
        <v>4644</v>
      </c>
      <c r="F1551" s="21">
        <v>1506.69</v>
      </c>
      <c r="G1551" s="22">
        <v>46164</v>
      </c>
      <c r="H1551" s="22">
        <v>46191</v>
      </c>
      <c r="I1551" s="16" t="str">
        <f>VLOOKUP(C1551,'[1]Отчёт по доставленным'!$C$9:$L$1821,10,0)</f>
        <v>отправлено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115</v>
      </c>
      <c r="E1552" s="20" t="s">
        <v>4647</v>
      </c>
      <c r="F1552" s="21">
        <v>2840.01</v>
      </c>
      <c r="G1552" s="22">
        <v>46164</v>
      </c>
      <c r="H1552" s="22">
        <v>46191</v>
      </c>
      <c r="I1552" s="16" t="str">
        <f>VLOOKUP(C1552,'[1]Отчёт по доставленным'!$C$9:$L$1821,10,0)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115</v>
      </c>
      <c r="E1553" s="20" t="s">
        <v>4650</v>
      </c>
      <c r="F1553" s="21">
        <v>1583.47</v>
      </c>
      <c r="G1553" s="22">
        <v>46164</v>
      </c>
      <c r="H1553" s="22">
        <v>46191</v>
      </c>
      <c r="I1553" s="16" t="str">
        <f>VLOOKUP(C1553,'[1]Отчёт по доставленным'!$C$9:$L$1821,10,0)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115</v>
      </c>
      <c r="E1554" s="20" t="s">
        <v>4653</v>
      </c>
      <c r="F1554" s="21">
        <v>1615.23</v>
      </c>
      <c r="G1554" s="22">
        <v>46164</v>
      </c>
      <c r="H1554" s="22">
        <v>46191</v>
      </c>
      <c r="I1554" s="16" t="str">
        <f>VLOOKUP(C1554,'[1]Отчёт по доставленным'!$C$9:$L$1821,10,0)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115</v>
      </c>
      <c r="E1555" s="20" t="s">
        <v>4656</v>
      </c>
      <c r="F1555" s="21">
        <v>1513.3</v>
      </c>
      <c r="G1555" s="22">
        <v>46164</v>
      </c>
      <c r="H1555" s="22">
        <v>46191</v>
      </c>
      <c r="I1555" s="16" t="str">
        <f>VLOOKUP(C1555,'[1]Отчёт по доставленным'!$C$9:$L$1821,10,0)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115</v>
      </c>
      <c r="E1556" s="20" t="s">
        <v>4659</v>
      </c>
      <c r="F1556" s="21">
        <v>3431.85</v>
      </c>
      <c r="G1556" s="22">
        <v>46164</v>
      </c>
      <c r="H1556" s="22">
        <v>46191</v>
      </c>
      <c r="I1556" s="16" t="str">
        <f>VLOOKUP(C1556,'[1]Отчёт по доставленным'!$C$9:$L$1821,10,0)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115</v>
      </c>
      <c r="E1557" s="20" t="s">
        <v>4662</v>
      </c>
      <c r="F1557" s="21">
        <v>1544.57</v>
      </c>
      <c r="G1557" s="22">
        <v>46164</v>
      </c>
      <c r="H1557" s="22">
        <v>46191</v>
      </c>
      <c r="I1557" s="16" t="str">
        <f>VLOOKUP(C1557,'[1]Отчёт по доставленным'!$C$9:$L$1821,10,0)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115</v>
      </c>
      <c r="E1558" s="20" t="s">
        <v>4665</v>
      </c>
      <c r="F1558" s="21">
        <v>1599.87</v>
      </c>
      <c r="G1558" s="22">
        <v>46164</v>
      </c>
      <c r="H1558" s="22">
        <v>46191</v>
      </c>
      <c r="I1558" s="16" t="str">
        <f>VLOOKUP(C1558,'[1]Отчёт по доставленным'!$C$9:$L$1821,10,0)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115</v>
      </c>
      <c r="E1559" s="20" t="s">
        <v>4668</v>
      </c>
      <c r="F1559" s="21">
        <v>5995.45</v>
      </c>
      <c r="G1559" s="22">
        <v>46164</v>
      </c>
      <c r="H1559" s="22">
        <v>46191</v>
      </c>
      <c r="I1559" s="16" t="str">
        <f>VLOOKUP(C1559,'[1]Отчёт по доставленным'!$C$9:$L$1821,10,0)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115</v>
      </c>
      <c r="E1560" s="20" t="s">
        <v>4671</v>
      </c>
      <c r="F1560" s="21">
        <v>1504.26</v>
      </c>
      <c r="G1560" s="22">
        <v>46164</v>
      </c>
      <c r="H1560" s="22">
        <v>46191</v>
      </c>
      <c r="I1560" s="16" t="str">
        <f>VLOOKUP(C1560,'[1]Отчёт по доставленным'!$C$9:$L$1821,10,0)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115</v>
      </c>
      <c r="E1561" s="20" t="s">
        <v>4674</v>
      </c>
      <c r="F1561" s="21">
        <v>1608.53</v>
      </c>
      <c r="G1561" s="22">
        <v>46164</v>
      </c>
      <c r="H1561" s="22">
        <v>46191</v>
      </c>
      <c r="I1561" s="16" t="str">
        <f>VLOOKUP(C1561,'[1]Отчёт по доставленным'!$C$9:$L$1821,10,0)</f>
        <v>отправлено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115</v>
      </c>
      <c r="E1562" s="20" t="s">
        <v>4677</v>
      </c>
      <c r="F1562" s="21">
        <v>2034.47</v>
      </c>
      <c r="G1562" s="22">
        <v>46164</v>
      </c>
      <c r="H1562" s="22">
        <v>46191</v>
      </c>
      <c r="I1562" s="16" t="str">
        <f>VLOOKUP(C1562,'[1]Отчёт по доставленным'!$C$9:$L$1821,10,0)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115</v>
      </c>
      <c r="E1563" s="20" t="s">
        <v>4680</v>
      </c>
      <c r="F1563" s="21">
        <v>2046.78</v>
      </c>
      <c r="G1563" s="22">
        <v>46164</v>
      </c>
      <c r="H1563" s="22">
        <v>46191</v>
      </c>
      <c r="I1563" s="16" t="str">
        <f>VLOOKUP(C1563,'[1]Отчёт по доставленным'!$C$9:$L$1821,10,0)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115</v>
      </c>
      <c r="E1564" s="20" t="s">
        <v>4683</v>
      </c>
      <c r="F1564" s="21">
        <v>2107.83</v>
      </c>
      <c r="G1564" s="22">
        <v>46164</v>
      </c>
      <c r="H1564" s="22">
        <v>46191</v>
      </c>
      <c r="I1564" s="16" t="str">
        <f>VLOOKUP(C1564,'[1]Отчёт по доставленным'!$C$9:$L$1821,10,0)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115</v>
      </c>
      <c r="E1565" s="20" t="s">
        <v>4686</v>
      </c>
      <c r="F1565" s="21">
        <v>1623.21</v>
      </c>
      <c r="G1565" s="22">
        <v>46164</v>
      </c>
      <c r="H1565" s="22">
        <v>46191</v>
      </c>
      <c r="I1565" s="16" t="str">
        <f>VLOOKUP(C1565,'[1]Отчёт по доставленным'!$C$9:$L$1821,10,0)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115</v>
      </c>
      <c r="E1566" s="20" t="s">
        <v>4689</v>
      </c>
      <c r="F1566" s="21">
        <v>2038.16</v>
      </c>
      <c r="G1566" s="22">
        <v>46164</v>
      </c>
      <c r="H1566" s="22">
        <v>46191</v>
      </c>
      <c r="I1566" s="16" t="str">
        <f>VLOOKUP(C1566,'[1]Отчёт по доставленным'!$C$9:$L$1821,10,0)</f>
        <v>не 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115</v>
      </c>
      <c r="E1567" s="20" t="s">
        <v>4692</v>
      </c>
      <c r="F1567" s="21">
        <v>1744.98</v>
      </c>
      <c r="G1567" s="22">
        <v>46164</v>
      </c>
      <c r="H1567" s="22">
        <v>46191</v>
      </c>
      <c r="I1567" s="16" t="str">
        <f>VLOOKUP(C1567,'[1]Отчёт по доставленным'!$C$9:$L$1821,10,0)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115</v>
      </c>
      <c r="E1568" s="20" t="s">
        <v>4695</v>
      </c>
      <c r="F1568" s="21">
        <v>1742.64</v>
      </c>
      <c r="G1568" s="22">
        <v>46164</v>
      </c>
      <c r="H1568" s="22">
        <v>46191</v>
      </c>
      <c r="I1568" s="16" t="str">
        <f>VLOOKUP(C1568,'[1]Отчёт по доставленным'!$C$9:$L$1821,10,0)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115</v>
      </c>
      <c r="E1569" s="20" t="s">
        <v>4698</v>
      </c>
      <c r="F1569" s="21">
        <v>3192.5</v>
      </c>
      <c r="G1569" s="22">
        <v>46164</v>
      </c>
      <c r="H1569" s="22">
        <v>46191</v>
      </c>
      <c r="I1569" s="16" t="str">
        <f>VLOOKUP(C1569,'[1]Отчёт по доставленным'!$C$9:$L$1821,10,0)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115</v>
      </c>
      <c r="E1570" s="20" t="s">
        <v>4701</v>
      </c>
      <c r="F1570" s="21">
        <v>1619.34</v>
      </c>
      <c r="G1570" s="22">
        <v>46164</v>
      </c>
      <c r="H1570" s="22">
        <v>46191</v>
      </c>
      <c r="I1570" s="16" t="str">
        <f>VLOOKUP(C1570,'[1]Отчёт по доставленным'!$C$9:$L$1821,10,0)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115</v>
      </c>
      <c r="E1571" s="20" t="s">
        <v>4704</v>
      </c>
      <c r="F1571" s="21">
        <v>2327.21</v>
      </c>
      <c r="G1571" s="22">
        <v>46164</v>
      </c>
      <c r="H1571" s="22">
        <v>46191</v>
      </c>
      <c r="I1571" s="16" t="str">
        <f>VLOOKUP(C1571,'[1]Отчёт по доставленным'!$C$9:$L$1821,10,0)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115</v>
      </c>
      <c r="E1572" s="20" t="s">
        <v>4707</v>
      </c>
      <c r="F1572" s="21">
        <v>1623.45</v>
      </c>
      <c r="G1572" s="22">
        <v>46164</v>
      </c>
      <c r="H1572" s="22">
        <v>46191</v>
      </c>
      <c r="I1572" s="16" t="str">
        <f>VLOOKUP(C1572,'[1]Отчёт по доставленным'!$C$9:$L$1821,10,0)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115</v>
      </c>
      <c r="E1573" s="20" t="s">
        <v>4710</v>
      </c>
      <c r="F1573" s="21">
        <v>2067.35</v>
      </c>
      <c r="G1573" s="22">
        <v>46164</v>
      </c>
      <c r="H1573" s="22">
        <v>46191</v>
      </c>
      <c r="I1573" s="16" t="str">
        <f>VLOOKUP(C1573,'[1]Отчёт по доставленным'!$C$9:$L$1821,10,0)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115</v>
      </c>
      <c r="E1574" s="20" t="s">
        <v>4713</v>
      </c>
      <c r="F1574" s="21">
        <v>1727.05</v>
      </c>
      <c r="G1574" s="22">
        <v>46164</v>
      </c>
      <c r="H1574" s="22">
        <v>46191</v>
      </c>
      <c r="I1574" s="16" t="str">
        <f>VLOOKUP(C1574,'[1]Отчёт по доставленным'!$C$9:$L$1821,10,0)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115</v>
      </c>
      <c r="E1575" s="20" t="s">
        <v>4716</v>
      </c>
      <c r="F1575" s="21">
        <v>1639.89</v>
      </c>
      <c r="G1575" s="22">
        <v>46164</v>
      </c>
      <c r="H1575" s="22">
        <v>46191</v>
      </c>
      <c r="I1575" s="16" t="str">
        <f>VLOOKUP(C1575,'[1]Отчёт по доставленным'!$C$9:$L$1821,10,0)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115</v>
      </c>
      <c r="E1576" s="20" t="s">
        <v>4719</v>
      </c>
      <c r="F1576" s="21">
        <v>1702.15</v>
      </c>
      <c r="G1576" s="22">
        <v>46164</v>
      </c>
      <c r="H1576" s="22">
        <v>46191</v>
      </c>
      <c r="I1576" s="16" t="str">
        <f>VLOOKUP(C1576,'[1]Отчёт по доставленным'!$C$9:$L$1821,10,0)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115</v>
      </c>
      <c r="E1577" s="20" t="s">
        <v>4722</v>
      </c>
      <c r="F1577" s="21">
        <v>1882.73</v>
      </c>
      <c r="G1577" s="22">
        <v>46164</v>
      </c>
      <c r="H1577" s="22">
        <v>46191</v>
      </c>
      <c r="I1577" s="16" t="str">
        <f>VLOOKUP(C1577,'[1]Отчёт по доставленным'!$C$9:$L$1821,10,0)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115</v>
      </c>
      <c r="E1578" s="20" t="s">
        <v>4725</v>
      </c>
      <c r="F1578" s="21">
        <v>1537.14</v>
      </c>
      <c r="G1578" s="22">
        <v>46164</v>
      </c>
      <c r="H1578" s="22">
        <v>46191</v>
      </c>
      <c r="I1578" s="16" t="str">
        <f>VLOOKUP(C1578,'[1]Отчёт по доставленным'!$C$9:$L$1821,10,0)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115</v>
      </c>
      <c r="E1579" s="20" t="s">
        <v>4728</v>
      </c>
      <c r="F1579" s="21">
        <v>1619.87</v>
      </c>
      <c r="G1579" s="22">
        <v>46164</v>
      </c>
      <c r="H1579" s="22">
        <v>46191</v>
      </c>
      <c r="I1579" s="16" t="str">
        <f>VLOOKUP(C1579,'[1]Отчёт по доставленным'!$C$9:$L$1821,10,0)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115</v>
      </c>
      <c r="E1580" s="20" t="s">
        <v>4731</v>
      </c>
      <c r="F1580" s="21">
        <v>1652.22</v>
      </c>
      <c r="G1580" s="22">
        <v>46164</v>
      </c>
      <c r="H1580" s="22">
        <v>46191</v>
      </c>
      <c r="I1580" s="16" t="str">
        <f>VLOOKUP(C1580,'[1]Отчёт по доставленным'!$C$9:$L$1821,10,0)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115</v>
      </c>
      <c r="E1581" s="20" t="s">
        <v>4734</v>
      </c>
      <c r="F1581" s="21">
        <v>1527.65</v>
      </c>
      <c r="G1581" s="22">
        <v>46164</v>
      </c>
      <c r="H1581" s="22">
        <v>46191</v>
      </c>
      <c r="I1581" s="16" t="str">
        <f>VLOOKUP(C1581,'[1]Отчёт по доставленным'!$C$9:$L$1821,10,0)</f>
        <v>отправлено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115</v>
      </c>
      <c r="E1582" s="20" t="s">
        <v>4737</v>
      </c>
      <c r="F1582" s="21">
        <v>2059.11</v>
      </c>
      <c r="G1582" s="22">
        <v>46164</v>
      </c>
      <c r="H1582" s="22">
        <v>46191</v>
      </c>
      <c r="I1582" s="16" t="str">
        <f>VLOOKUP(C1582,'[1]Отчёт по доставленным'!$C$9:$L$1821,10,0)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115</v>
      </c>
      <c r="E1583" s="20" t="s">
        <v>4740</v>
      </c>
      <c r="F1583" s="21">
        <v>1741.94</v>
      </c>
      <c r="G1583" s="22">
        <v>46164</v>
      </c>
      <c r="H1583" s="22">
        <v>46191</v>
      </c>
      <c r="I1583" s="16" t="str">
        <f>VLOOKUP(C1583,'[1]Отчёт по доставленным'!$C$9:$L$1821,10,0)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115</v>
      </c>
      <c r="E1584" s="20" t="s">
        <v>4743</v>
      </c>
      <c r="F1584" s="21">
        <v>2116.65</v>
      </c>
      <c r="G1584" s="22">
        <v>46164</v>
      </c>
      <c r="H1584" s="22">
        <v>46191</v>
      </c>
      <c r="I1584" s="16" t="str">
        <f>VLOOKUP(C1584,'[1]Отчёт по доставленным'!$C$9:$L$1821,10,0)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115</v>
      </c>
      <c r="E1585" s="20" t="s">
        <v>4746</v>
      </c>
      <c r="F1585" s="21">
        <v>7517.89</v>
      </c>
      <c r="G1585" s="22">
        <v>46164</v>
      </c>
      <c r="H1585" s="22">
        <v>46191</v>
      </c>
      <c r="I1585" s="16" t="str">
        <f>VLOOKUP(C1585,'[1]Отчёт по доставленным'!$C$9:$L$1821,10,0)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115</v>
      </c>
      <c r="E1586" s="20" t="s">
        <v>4749</v>
      </c>
      <c r="F1586" s="21">
        <v>1723.6</v>
      </c>
      <c r="G1586" s="22">
        <v>46164</v>
      </c>
      <c r="H1586" s="22">
        <v>46191</v>
      </c>
      <c r="I1586" s="16" t="str">
        <f>VLOOKUP(C1586,'[1]Отчёт по доставленным'!$C$9:$L$1821,10,0)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115</v>
      </c>
      <c r="E1587" s="20" t="s">
        <v>4752</v>
      </c>
      <c r="F1587" s="21">
        <v>1582.35</v>
      </c>
      <c r="G1587" s="22">
        <v>46164</v>
      </c>
      <c r="H1587" s="22">
        <v>46191</v>
      </c>
      <c r="I1587" s="16" t="str">
        <f>VLOOKUP(C1587,'[1]Отчёт по доставленным'!$C$9:$L$1821,10,0)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115</v>
      </c>
      <c r="E1588" s="20" t="s">
        <v>4755</v>
      </c>
      <c r="F1588" s="21">
        <v>1581.22</v>
      </c>
      <c r="G1588" s="22">
        <v>46164</v>
      </c>
      <c r="H1588" s="22">
        <v>46191</v>
      </c>
      <c r="I1588" s="16" t="str">
        <f>VLOOKUP(C1588,'[1]Отчёт по доставленным'!$C$9:$L$1821,10,0)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115</v>
      </c>
      <c r="E1589" s="20" t="s">
        <v>4758</v>
      </c>
      <c r="F1589" s="21">
        <v>1972.11</v>
      </c>
      <c r="G1589" s="22">
        <v>46164</v>
      </c>
      <c r="H1589" s="22">
        <v>46191</v>
      </c>
      <c r="I1589" s="16" t="str">
        <f>VLOOKUP(C1589,'[1]Отчёт по доставленным'!$C$9:$L$1821,10,0)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115</v>
      </c>
      <c r="E1590" s="20" t="s">
        <v>4761</v>
      </c>
      <c r="F1590" s="21">
        <v>1754.97</v>
      </c>
      <c r="G1590" s="22">
        <v>46164</v>
      </c>
      <c r="H1590" s="22">
        <v>46191</v>
      </c>
      <c r="I1590" s="16" t="str">
        <f>VLOOKUP(C1590,'[1]Отчёт по доставленным'!$C$9:$L$1821,10,0)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115</v>
      </c>
      <c r="E1591" s="20" t="s">
        <v>4764</v>
      </c>
      <c r="F1591" s="21">
        <v>2148.56</v>
      </c>
      <c r="G1591" s="22">
        <v>46164</v>
      </c>
      <c r="H1591" s="22">
        <v>46191</v>
      </c>
      <c r="I1591" s="16" t="str">
        <f>VLOOKUP(C1591,'[1]Отчёт по доставленным'!$C$9:$L$1821,10,0)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115</v>
      </c>
      <c r="E1592" s="20" t="s">
        <v>4767</v>
      </c>
      <c r="F1592" s="21">
        <v>11233.21</v>
      </c>
      <c r="G1592" s="22">
        <v>46164</v>
      </c>
      <c r="H1592" s="22">
        <v>46191</v>
      </c>
      <c r="I1592" s="16" t="str">
        <f>VLOOKUP(C1592,'[1]Отчёт по доставленным'!$C$9:$L$1821,10,0)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115</v>
      </c>
      <c r="E1593" s="20" t="s">
        <v>4770</v>
      </c>
      <c r="F1593" s="21">
        <v>2224.3200000000002</v>
      </c>
      <c r="G1593" s="22">
        <v>46164</v>
      </c>
      <c r="H1593" s="22">
        <v>46191</v>
      </c>
      <c r="I1593" s="16" t="str">
        <f>VLOOKUP(C1593,'[1]Отчёт по доставленным'!$C$9:$L$1821,10,0)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115</v>
      </c>
      <c r="E1594" s="20" t="s">
        <v>4773</v>
      </c>
      <c r="F1594" s="21">
        <v>3551.38</v>
      </c>
      <c r="G1594" s="22">
        <v>46164</v>
      </c>
      <c r="H1594" s="22">
        <v>46191</v>
      </c>
      <c r="I1594" s="16" t="str">
        <f>VLOOKUP(C1594,'[1]Отчёт по доставленным'!$C$9:$L$1821,10,0)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115</v>
      </c>
      <c r="E1595" s="20" t="s">
        <v>4776</v>
      </c>
      <c r="F1595" s="21">
        <v>2601.96</v>
      </c>
      <c r="G1595" s="22">
        <v>46164</v>
      </c>
      <c r="H1595" s="22">
        <v>46191</v>
      </c>
      <c r="I1595" s="16" t="str">
        <f>VLOOKUP(C1595,'[1]Отчёт по доставленным'!$C$9:$L$1821,10,0)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115</v>
      </c>
      <c r="E1596" s="20" t="s">
        <v>4779</v>
      </c>
      <c r="F1596" s="21">
        <v>1779.63</v>
      </c>
      <c r="G1596" s="22">
        <v>46164</v>
      </c>
      <c r="H1596" s="22">
        <v>46191</v>
      </c>
      <c r="I1596" s="16" t="str">
        <f>VLOOKUP(C1596,'[1]Отчёт по доставленным'!$C$9:$L$1821,10,0)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115</v>
      </c>
      <c r="E1597" s="20" t="s">
        <v>4782</v>
      </c>
      <c r="F1597" s="21">
        <v>2340.25</v>
      </c>
      <c r="G1597" s="22">
        <v>46164</v>
      </c>
      <c r="H1597" s="22">
        <v>46191</v>
      </c>
      <c r="I1597" s="16" t="str">
        <f>VLOOKUP(C1597,'[1]Отчёт по доставленным'!$C$9:$L$1821,10,0)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115</v>
      </c>
      <c r="E1598" s="20" t="s">
        <v>4785</v>
      </c>
      <c r="F1598" s="21">
        <v>2163.2800000000002</v>
      </c>
      <c r="G1598" s="22">
        <v>46164</v>
      </c>
      <c r="H1598" s="22">
        <v>46191</v>
      </c>
      <c r="I1598" s="16" t="str">
        <f>VLOOKUP(C1598,'[1]Отчёт по доставленным'!$C$9:$L$1821,10,0)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115</v>
      </c>
      <c r="E1599" s="20" t="s">
        <v>4788</v>
      </c>
      <c r="F1599" s="21">
        <v>1793.13</v>
      </c>
      <c r="G1599" s="22">
        <v>46164</v>
      </c>
      <c r="H1599" s="22">
        <v>46191</v>
      </c>
      <c r="I1599" s="16" t="str">
        <f>VLOOKUP(C1599,'[1]Отчёт по доставленным'!$C$9:$L$1821,10,0)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115</v>
      </c>
      <c r="E1600" s="20" t="s">
        <v>4791</v>
      </c>
      <c r="F1600" s="21">
        <v>1616.6</v>
      </c>
      <c r="G1600" s="22">
        <v>46164</v>
      </c>
      <c r="H1600" s="22">
        <v>46191</v>
      </c>
      <c r="I1600" s="16" t="str">
        <f>VLOOKUP(C1600,'[1]Отчёт по доставленным'!$C$9:$L$1821,10,0)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115</v>
      </c>
      <c r="E1601" s="20" t="s">
        <v>4794</v>
      </c>
      <c r="F1601" s="21">
        <v>2955.39</v>
      </c>
      <c r="G1601" s="22">
        <v>46164</v>
      </c>
      <c r="H1601" s="22">
        <v>46191</v>
      </c>
      <c r="I1601" s="16" t="str">
        <f>VLOOKUP(C1601,'[1]Отчёт по доставленным'!$C$9:$L$1821,10,0)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115</v>
      </c>
      <c r="E1602" s="20" t="s">
        <v>4797</v>
      </c>
      <c r="F1602" s="21">
        <v>2470.11</v>
      </c>
      <c r="G1602" s="22">
        <v>46164</v>
      </c>
      <c r="H1602" s="22">
        <v>46191</v>
      </c>
      <c r="I1602" s="16" t="str">
        <f>VLOOKUP(C1602,'[1]Отчёт по доставленным'!$C$9:$L$1821,10,0)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115</v>
      </c>
      <c r="E1603" s="20" t="s">
        <v>4800</v>
      </c>
      <c r="F1603" s="21">
        <v>2474.2199999999998</v>
      </c>
      <c r="G1603" s="22">
        <v>46164</v>
      </c>
      <c r="H1603" s="22">
        <v>46191</v>
      </c>
      <c r="I1603" s="16" t="str">
        <f>VLOOKUP(C1603,'[1]Отчёт по доставленным'!$C$9:$L$1821,10,0)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115</v>
      </c>
      <c r="E1604" s="20" t="s">
        <v>4803</v>
      </c>
      <c r="F1604" s="21">
        <v>2186.19</v>
      </c>
      <c r="G1604" s="22">
        <v>46164</v>
      </c>
      <c r="H1604" s="22">
        <v>46191</v>
      </c>
      <c r="I1604" s="16" t="str">
        <f>VLOOKUP(C1604,'[1]Отчёт по доставленным'!$C$9:$L$1821,10,0)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115</v>
      </c>
      <c r="E1605" s="20" t="s">
        <v>4806</v>
      </c>
      <c r="F1605" s="21">
        <v>2059.36</v>
      </c>
      <c r="G1605" s="22">
        <v>46164</v>
      </c>
      <c r="H1605" s="22">
        <v>46191</v>
      </c>
      <c r="I1605" s="16" t="str">
        <f>VLOOKUP(C1605,'[1]Отчёт по доставленным'!$C$9:$L$1821,10,0)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115</v>
      </c>
      <c r="E1606" s="20" t="s">
        <v>4809</v>
      </c>
      <c r="F1606" s="21">
        <v>1844.19</v>
      </c>
      <c r="G1606" s="22">
        <v>46164</v>
      </c>
      <c r="H1606" s="22">
        <v>46191</v>
      </c>
      <c r="I1606" s="16" t="str">
        <f>VLOOKUP(C1606,'[1]Отчёт по доставленным'!$C$9:$L$1821,10,0)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115</v>
      </c>
      <c r="E1607" s="20" t="s">
        <v>4812</v>
      </c>
      <c r="F1607" s="21">
        <v>1919.31</v>
      </c>
      <c r="G1607" s="22">
        <v>46164</v>
      </c>
      <c r="H1607" s="22">
        <v>46191</v>
      </c>
      <c r="I1607" s="16" t="str">
        <f>VLOOKUP(C1607,'[1]Отчёт по доставленным'!$C$9:$L$1821,10,0)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115</v>
      </c>
      <c r="E1608" s="20" t="s">
        <v>4815</v>
      </c>
      <c r="F1608" s="21">
        <v>1542.18</v>
      </c>
      <c r="G1608" s="22">
        <v>46164</v>
      </c>
      <c r="H1608" s="22">
        <v>46191</v>
      </c>
      <c r="I1608" s="16" t="str">
        <f>VLOOKUP(C1608,'[1]Отчёт по доставленным'!$C$9:$L$1821,10,0)</f>
        <v>отправлено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115</v>
      </c>
      <c r="E1609" s="20" t="s">
        <v>4818</v>
      </c>
      <c r="F1609" s="21">
        <v>1537.14</v>
      </c>
      <c r="G1609" s="22">
        <v>46164</v>
      </c>
      <c r="H1609" s="22">
        <v>46191</v>
      </c>
      <c r="I1609" s="16" t="str">
        <f>VLOOKUP(C1609,'[1]Отчёт по доставленным'!$C$9:$L$1821,10,0)</f>
        <v>отправлено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115</v>
      </c>
      <c r="E1610" s="20" t="s">
        <v>4821</v>
      </c>
      <c r="F1610" s="21">
        <v>1992.01</v>
      </c>
      <c r="G1610" s="22">
        <v>46164</v>
      </c>
      <c r="H1610" s="22">
        <v>46191</v>
      </c>
      <c r="I1610" s="16" t="str">
        <f>VLOOKUP(C1610,'[1]Отчёт по доставленным'!$C$9:$L$1821,10,0)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115</v>
      </c>
      <c r="E1611" s="20" t="s">
        <v>4824</v>
      </c>
      <c r="F1611" s="21">
        <v>2037.34</v>
      </c>
      <c r="G1611" s="22">
        <v>46164</v>
      </c>
      <c r="H1611" s="22">
        <v>46191</v>
      </c>
      <c r="I1611" s="16" t="str">
        <f>VLOOKUP(C1611,'[1]Отчёт по доставленным'!$C$9:$L$1821,10,0)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115</v>
      </c>
      <c r="E1612" s="20" t="s">
        <v>4827</v>
      </c>
      <c r="F1612" s="21">
        <v>1672.77</v>
      </c>
      <c r="G1612" s="22">
        <v>46164</v>
      </c>
      <c r="H1612" s="22">
        <v>46191</v>
      </c>
      <c r="I1612" s="16" t="str">
        <f>VLOOKUP(C1612,'[1]Отчёт по доставленным'!$C$9:$L$1821,10,0)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115</v>
      </c>
      <c r="E1613" s="20" t="s">
        <v>4830</v>
      </c>
      <c r="F1613" s="21">
        <v>1562.3600000000001</v>
      </c>
      <c r="G1613" s="22">
        <v>46164</v>
      </c>
      <c r="H1613" s="22">
        <v>46191</v>
      </c>
      <c r="I1613" s="16" t="str">
        <f>VLOOKUP(C1613,'[1]Отчёт по доставленным'!$C$9:$L$1821,10,0)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115</v>
      </c>
      <c r="E1614" s="20" t="s">
        <v>4833</v>
      </c>
      <c r="F1614" s="21">
        <v>2408.46</v>
      </c>
      <c r="G1614" s="22">
        <v>46164</v>
      </c>
      <c r="H1614" s="22">
        <v>46191</v>
      </c>
      <c r="I1614" s="16" t="str">
        <f>VLOOKUP(C1614,'[1]Отчёт по доставленным'!$C$9:$L$1821,10,0)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115</v>
      </c>
      <c r="E1615" s="20" t="s">
        <v>4836</v>
      </c>
      <c r="F1615" s="21">
        <v>2154.4</v>
      </c>
      <c r="G1615" s="22">
        <v>46164</v>
      </c>
      <c r="H1615" s="22">
        <v>46191</v>
      </c>
      <c r="I1615" s="16" t="str">
        <f>VLOOKUP(C1615,'[1]Отчёт по доставленным'!$C$9:$L$1821,10,0)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115</v>
      </c>
      <c r="E1616" s="20" t="s">
        <v>4839</v>
      </c>
      <c r="F1616" s="21">
        <v>2293.38</v>
      </c>
      <c r="G1616" s="22">
        <v>46164</v>
      </c>
      <c r="H1616" s="22">
        <v>46191</v>
      </c>
      <c r="I1616" s="16" t="str">
        <f>VLOOKUP(C1616,'[1]Отчёт по доставленным'!$C$9:$L$1821,10,0)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115</v>
      </c>
      <c r="E1617" s="20" t="s">
        <v>4842</v>
      </c>
      <c r="F1617" s="21">
        <v>1153.0500000000002</v>
      </c>
      <c r="G1617" s="22">
        <v>46164</v>
      </c>
      <c r="H1617" s="22">
        <v>46191</v>
      </c>
      <c r="I1617" s="16" t="str">
        <f>VLOOKUP(C1617,'[1]Отчёт по доставленным'!$C$9:$L$1821,10,0)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115</v>
      </c>
      <c r="E1618" s="20" t="s">
        <v>4845</v>
      </c>
      <c r="F1618" s="21">
        <v>1574.13</v>
      </c>
      <c r="G1618" s="22">
        <v>46164</v>
      </c>
      <c r="H1618" s="22">
        <v>46191</v>
      </c>
      <c r="I1618" s="16" t="str">
        <f>VLOOKUP(C1618,'[1]Отчёт по доставленным'!$C$9:$L$1821,10,0)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115</v>
      </c>
      <c r="E1619" s="20" t="s">
        <v>4848</v>
      </c>
      <c r="F1619" s="21">
        <v>1501.65</v>
      </c>
      <c r="G1619" s="22">
        <v>46164</v>
      </c>
      <c r="H1619" s="22">
        <v>46191</v>
      </c>
      <c r="I1619" s="16" t="str">
        <f>VLOOKUP(C1619,'[1]Отчёт по доставленным'!$C$9:$L$1821,10,0)</f>
        <v>отправлено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115</v>
      </c>
      <c r="E1620" s="20" t="s">
        <v>4851</v>
      </c>
      <c r="F1620" s="21">
        <v>4976.3</v>
      </c>
      <c r="G1620" s="22">
        <v>46164</v>
      </c>
      <c r="H1620" s="22">
        <v>46191</v>
      </c>
      <c r="I1620" s="16" t="str">
        <f>VLOOKUP(C1620,'[1]Отчёт по доставленным'!$C$9:$L$1821,10,0)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115</v>
      </c>
      <c r="E1621" s="20" t="s">
        <v>4854</v>
      </c>
      <c r="F1621" s="21">
        <v>1520.7</v>
      </c>
      <c r="G1621" s="22">
        <v>46164</v>
      </c>
      <c r="H1621" s="22">
        <v>46191</v>
      </c>
      <c r="I1621" s="16" t="str">
        <f>VLOOKUP(C1621,'[1]Отчёт по доставленным'!$C$9:$L$1821,10,0)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115</v>
      </c>
      <c r="E1622" s="20" t="s">
        <v>4857</v>
      </c>
      <c r="F1622" s="21">
        <v>2092.2600000000002</v>
      </c>
      <c r="G1622" s="22">
        <v>46164</v>
      </c>
      <c r="H1622" s="22">
        <v>46191</v>
      </c>
      <c r="I1622" s="16" t="str">
        <f>VLOOKUP(C1622,'[1]Отчёт по доставленным'!$C$9:$L$1821,10,0)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115</v>
      </c>
      <c r="E1623" s="20" t="s">
        <v>4860</v>
      </c>
      <c r="F1623" s="21">
        <v>1923.94</v>
      </c>
      <c r="G1623" s="22">
        <v>46164</v>
      </c>
      <c r="H1623" s="22">
        <v>46191</v>
      </c>
      <c r="I1623" s="16" t="str">
        <f>VLOOKUP(C1623,'[1]Отчёт по доставленным'!$C$9:$L$1821,10,0)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115</v>
      </c>
      <c r="E1624" s="20" t="s">
        <v>4863</v>
      </c>
      <c r="F1624" s="21">
        <v>1543</v>
      </c>
      <c r="G1624" s="22">
        <v>46164</v>
      </c>
      <c r="H1624" s="22">
        <v>46191</v>
      </c>
      <c r="I1624" s="16" t="str">
        <f>VLOOKUP(C1624,'[1]Отчёт по доставленным'!$C$9:$L$1821,10,0)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115</v>
      </c>
      <c r="E1625" s="20" t="s">
        <v>4866</v>
      </c>
      <c r="F1625" s="21">
        <v>1603.17</v>
      </c>
      <c r="G1625" s="22">
        <v>46164</v>
      </c>
      <c r="H1625" s="22">
        <v>46191</v>
      </c>
      <c r="I1625" s="16" t="str">
        <f>VLOOKUP(C1625,'[1]Отчёт по доставленным'!$C$9:$L$1821,10,0)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115</v>
      </c>
      <c r="E1626" s="20" t="s">
        <v>4869</v>
      </c>
      <c r="F1626" s="21">
        <v>1626.72</v>
      </c>
      <c r="G1626" s="22">
        <v>46164</v>
      </c>
      <c r="H1626" s="22">
        <v>46191</v>
      </c>
      <c r="I1626" s="16" t="str">
        <f>VLOOKUP(C1626,'[1]Отчёт по доставленным'!$C$9:$L$1821,10,0)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115</v>
      </c>
      <c r="E1627" s="20" t="s">
        <v>4872</v>
      </c>
      <c r="F1627" s="21">
        <v>1652.22</v>
      </c>
      <c r="G1627" s="22">
        <v>46164</v>
      </c>
      <c r="H1627" s="22">
        <v>46191</v>
      </c>
      <c r="I1627" s="16" t="str">
        <f>VLOOKUP(C1627,'[1]Отчёт по доставленным'!$C$9:$L$1821,10,0)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115</v>
      </c>
      <c r="E1628" s="20" t="s">
        <v>4875</v>
      </c>
      <c r="F1628" s="21">
        <v>2854.38</v>
      </c>
      <c r="G1628" s="22">
        <v>46164</v>
      </c>
      <c r="H1628" s="22">
        <v>46191</v>
      </c>
      <c r="I1628" s="16" t="str">
        <f>VLOOKUP(C1628,'[1]Отчёт по доставленным'!$C$9:$L$1821,10,0)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115</v>
      </c>
      <c r="E1629" s="20" t="s">
        <v>4878</v>
      </c>
      <c r="F1629" s="21">
        <v>1557.34</v>
      </c>
      <c r="G1629" s="22">
        <v>46164</v>
      </c>
      <c r="H1629" s="22">
        <v>46191</v>
      </c>
      <c r="I1629" s="16" t="str">
        <f>VLOOKUP(C1629,'[1]Отчёт по доставленным'!$C$9:$L$1821,10,0)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115</v>
      </c>
      <c r="E1630" s="20" t="s">
        <v>4881</v>
      </c>
      <c r="F1630" s="21">
        <v>2081.08</v>
      </c>
      <c r="G1630" s="22">
        <v>46164</v>
      </c>
      <c r="H1630" s="22">
        <v>46191</v>
      </c>
      <c r="I1630" s="16" t="str">
        <f>VLOOKUP(C1630,'[1]Отчёт по доставленным'!$C$9:$L$1821,10,0)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115</v>
      </c>
      <c r="E1631" s="20" t="s">
        <v>4884</v>
      </c>
      <c r="F1631" s="21">
        <v>1517.48</v>
      </c>
      <c r="G1631" s="22">
        <v>46164</v>
      </c>
      <c r="H1631" s="22">
        <v>46191</v>
      </c>
      <c r="I1631" s="16" t="str">
        <f>VLOOKUP(C1631,'[1]Отчёт по доставленным'!$C$9:$L$1821,10,0)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115</v>
      </c>
      <c r="E1632" s="20" t="s">
        <v>4887</v>
      </c>
      <c r="F1632" s="21">
        <v>1689.37</v>
      </c>
      <c r="G1632" s="22">
        <v>46164</v>
      </c>
      <c r="H1632" s="22">
        <v>46191</v>
      </c>
      <c r="I1632" s="16" t="str">
        <f>VLOOKUP(C1632,'[1]Отчёт по доставленным'!$C$9:$L$1821,10,0)</f>
        <v>отправлено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115</v>
      </c>
      <c r="E1633" s="20" t="s">
        <v>4890</v>
      </c>
      <c r="F1633" s="21">
        <v>1710.12</v>
      </c>
      <c r="G1633" s="22">
        <v>46164</v>
      </c>
      <c r="H1633" s="22">
        <v>46191</v>
      </c>
      <c r="I1633" s="16" t="str">
        <f>VLOOKUP(C1633,'[1]Отчёт по доставленным'!$C$9:$L$1821,10,0)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115</v>
      </c>
      <c r="E1634" s="20" t="s">
        <v>4893</v>
      </c>
      <c r="F1634" s="21">
        <v>1866.9</v>
      </c>
      <c r="G1634" s="22">
        <v>46164</v>
      </c>
      <c r="H1634" s="22">
        <v>46191</v>
      </c>
      <c r="I1634" s="16" t="str">
        <f>VLOOKUP(C1634,'[1]Отчёт по доставленным'!$C$9:$L$1821,10,0)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115</v>
      </c>
      <c r="E1635" s="20" t="s">
        <v>4896</v>
      </c>
      <c r="F1635" s="21">
        <v>10788.75</v>
      </c>
      <c r="G1635" s="22">
        <v>46164</v>
      </c>
      <c r="H1635" s="22">
        <v>46191</v>
      </c>
      <c r="I1635" s="16" t="str">
        <f>VLOOKUP(C1635,'[1]Отчёт по доставленным'!$C$9:$L$1821,10,0)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115</v>
      </c>
      <c r="E1636" s="20" t="s">
        <v>4899</v>
      </c>
      <c r="F1636" s="21">
        <v>1767.3</v>
      </c>
      <c r="G1636" s="22">
        <v>46164</v>
      </c>
      <c r="H1636" s="22">
        <v>46191</v>
      </c>
      <c r="I1636" s="16" t="str">
        <f>VLOOKUP(C1636,'[1]Отчёт по доставленным'!$C$9:$L$1821,10,0)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115</v>
      </c>
      <c r="E1637" s="20" t="s">
        <v>4902</v>
      </c>
      <c r="F1637" s="21">
        <v>2782.47</v>
      </c>
      <c r="G1637" s="22">
        <v>46164</v>
      </c>
      <c r="H1637" s="22">
        <v>46191</v>
      </c>
      <c r="I1637" s="16" t="str">
        <f>VLOOKUP(C1637,'[1]Отчёт по доставленным'!$C$9:$L$1821,10,0)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115</v>
      </c>
      <c r="E1638" s="20" t="s">
        <v>4905</v>
      </c>
      <c r="F1638" s="21">
        <v>1528.92</v>
      </c>
      <c r="G1638" s="22">
        <v>46164</v>
      </c>
      <c r="H1638" s="22">
        <v>46191</v>
      </c>
      <c r="I1638" s="16" t="str">
        <f>VLOOKUP(C1638,'[1]Отчёт по доставленным'!$C$9:$L$1821,10,0)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115</v>
      </c>
      <c r="E1639" s="20" t="s">
        <v>4908</v>
      </c>
      <c r="F1639" s="21">
        <v>1569.57</v>
      </c>
      <c r="G1639" s="22">
        <v>46164</v>
      </c>
      <c r="H1639" s="22">
        <v>46191</v>
      </c>
      <c r="I1639" s="16" t="str">
        <f>VLOOKUP(C1639,'[1]Отчёт по доставленным'!$C$9:$L$1821,10,0)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115</v>
      </c>
      <c r="E1640" s="20" t="s">
        <v>4911</v>
      </c>
      <c r="F1640" s="21">
        <v>1792.83</v>
      </c>
      <c r="G1640" s="22">
        <v>46164</v>
      </c>
      <c r="H1640" s="22">
        <v>46191</v>
      </c>
      <c r="I1640" s="16" t="str">
        <f>VLOOKUP(C1640,'[1]Отчёт по доставленным'!$C$9:$L$1821,10,0)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115</v>
      </c>
      <c r="E1641" s="20" t="s">
        <v>4914</v>
      </c>
      <c r="F1641" s="21">
        <v>1981.67</v>
      </c>
      <c r="G1641" s="22">
        <v>46164</v>
      </c>
      <c r="H1641" s="22">
        <v>46191</v>
      </c>
      <c r="I1641" s="16" t="str">
        <f>VLOOKUP(C1641,'[1]Отчёт по доставленным'!$C$9:$L$1821,10,0)</f>
        <v>отправлено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115</v>
      </c>
      <c r="E1642" s="20" t="s">
        <v>4917</v>
      </c>
      <c r="F1642" s="21">
        <v>1611.12</v>
      </c>
      <c r="G1642" s="22">
        <v>46164</v>
      </c>
      <c r="H1642" s="22">
        <v>46191</v>
      </c>
      <c r="I1642" s="16" t="str">
        <f>VLOOKUP(C1642,'[1]Отчёт по доставленным'!$C$9:$L$1821,10,0)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115</v>
      </c>
      <c r="E1643" s="20" t="s">
        <v>4920</v>
      </c>
      <c r="F1643" s="21">
        <v>2188.87</v>
      </c>
      <c r="G1643" s="22">
        <v>46164</v>
      </c>
      <c r="H1643" s="22">
        <v>46191</v>
      </c>
      <c r="I1643" s="16" t="str">
        <f>VLOOKUP(C1643,'[1]Отчёт по доставленным'!$C$9:$L$1821,10,0)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115</v>
      </c>
      <c r="E1644" s="20" t="s">
        <v>4923</v>
      </c>
      <c r="F1644" s="21">
        <v>1678.32</v>
      </c>
      <c r="G1644" s="22">
        <v>46164</v>
      </c>
      <c r="H1644" s="22">
        <v>46191</v>
      </c>
      <c r="I1644" s="16" t="str">
        <f>VLOOKUP(C1644,'[1]Отчёт по доставленным'!$C$9:$L$1821,10,0)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115</v>
      </c>
      <c r="E1645" s="20" t="s">
        <v>4926</v>
      </c>
      <c r="F1645" s="21">
        <v>2728.4</v>
      </c>
      <c r="G1645" s="22">
        <v>46164</v>
      </c>
      <c r="H1645" s="22">
        <v>46191</v>
      </c>
      <c r="I1645" s="16" t="str">
        <f>VLOOKUP(C1645,'[1]Отчёт по доставленным'!$C$9:$L$1821,10,0)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115</v>
      </c>
      <c r="E1646" s="20" t="s">
        <v>4929</v>
      </c>
      <c r="F1646" s="21">
        <v>1796.31</v>
      </c>
      <c r="G1646" s="22">
        <v>46164</v>
      </c>
      <c r="H1646" s="22">
        <v>46191</v>
      </c>
      <c r="I1646" s="16" t="str">
        <f>VLOOKUP(C1646,'[1]Отчёт по доставленным'!$C$9:$L$1821,10,0)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115</v>
      </c>
      <c r="E1647" s="20" t="s">
        <v>4932</v>
      </c>
      <c r="F1647" s="21">
        <v>3001</v>
      </c>
      <c r="G1647" s="22">
        <v>46164</v>
      </c>
      <c r="H1647" s="22">
        <v>46191</v>
      </c>
      <c r="I1647" s="16" t="str">
        <f>VLOOKUP(C1647,'[1]Отчёт по доставленным'!$C$9:$L$1821,10,0)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115</v>
      </c>
      <c r="E1648" s="20" t="s">
        <v>4935</v>
      </c>
      <c r="F1648" s="21">
        <v>1688.12</v>
      </c>
      <c r="G1648" s="22">
        <v>46164</v>
      </c>
      <c r="H1648" s="22">
        <v>46191</v>
      </c>
      <c r="I1648" s="16" t="str">
        <f>VLOOKUP(C1648,'[1]Отчёт по доставленным'!$C$9:$L$1821,10,0)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115</v>
      </c>
      <c r="E1649" s="20" t="s">
        <v>4938</v>
      </c>
      <c r="F1649" s="21">
        <v>3070.17</v>
      </c>
      <c r="G1649" s="22">
        <v>46164</v>
      </c>
      <c r="H1649" s="22">
        <v>46191</v>
      </c>
      <c r="I1649" s="16" t="str">
        <f>VLOOKUP(C1649,'[1]Отчёт по доставленным'!$C$9:$L$1821,10,0)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115</v>
      </c>
      <c r="E1650" s="20" t="s">
        <v>4941</v>
      </c>
      <c r="F1650" s="21">
        <v>3797.64</v>
      </c>
      <c r="G1650" s="22">
        <v>46164</v>
      </c>
      <c r="H1650" s="22">
        <v>46191</v>
      </c>
      <c r="I1650" s="16" t="str">
        <f>VLOOKUP(C1650,'[1]Отчёт по доставленным'!$C$9:$L$1821,10,0)</f>
        <v>отправлено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115</v>
      </c>
      <c r="E1651" s="20" t="s">
        <v>4944</v>
      </c>
      <c r="F1651" s="21">
        <v>1504.82</v>
      </c>
      <c r="G1651" s="22">
        <v>46164</v>
      </c>
      <c r="H1651" s="22">
        <v>46191</v>
      </c>
      <c r="I1651" s="16" t="str">
        <f>VLOOKUP(C1651,'[1]Отчёт по доставленным'!$C$9:$L$1821,10,0)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115</v>
      </c>
      <c r="E1652" s="20" t="s">
        <v>4947</v>
      </c>
      <c r="F1652" s="21">
        <v>2047.56</v>
      </c>
      <c r="G1652" s="22">
        <v>46164</v>
      </c>
      <c r="H1652" s="22">
        <v>46191</v>
      </c>
      <c r="I1652" s="16" t="str">
        <f>VLOOKUP(C1652,'[1]Отчёт по доставленным'!$C$9:$L$1821,10,0)</f>
        <v>отправлено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115</v>
      </c>
      <c r="E1653" s="20" t="s">
        <v>4950</v>
      </c>
      <c r="F1653" s="21">
        <v>1564.74</v>
      </c>
      <c r="G1653" s="22">
        <v>46164</v>
      </c>
      <c r="H1653" s="22">
        <v>46191</v>
      </c>
      <c r="I1653" s="16" t="str">
        <f>VLOOKUP(C1653,'[1]Отчёт по доставленным'!$C$9:$L$1821,10,0)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115</v>
      </c>
      <c r="E1654" s="20" t="s">
        <v>4953</v>
      </c>
      <c r="F1654" s="21">
        <v>1775.52</v>
      </c>
      <c r="G1654" s="22">
        <v>46164</v>
      </c>
      <c r="H1654" s="22">
        <v>46191</v>
      </c>
      <c r="I1654" s="16" t="str">
        <f>VLOOKUP(C1654,'[1]Отчёт по доставленным'!$C$9:$L$1821,10,0)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115</v>
      </c>
      <c r="E1655" s="20" t="s">
        <v>4956</v>
      </c>
      <c r="F1655" s="21">
        <v>1639.89</v>
      </c>
      <c r="G1655" s="22">
        <v>46164</v>
      </c>
      <c r="H1655" s="22">
        <v>46191</v>
      </c>
      <c r="I1655" s="16" t="str">
        <f>VLOOKUP(C1655,'[1]Отчёт по доставленным'!$C$9:$L$1821,10,0)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115</v>
      </c>
      <c r="E1656" s="20" t="s">
        <v>4959</v>
      </c>
      <c r="F1656" s="21">
        <v>2471.13</v>
      </c>
      <c r="G1656" s="22">
        <v>46164</v>
      </c>
      <c r="H1656" s="22">
        <v>46191</v>
      </c>
      <c r="I1656" s="16" t="str">
        <f>VLOOKUP(C1656,'[1]Отчёт по доставленным'!$C$9:$L$1821,10,0)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115</v>
      </c>
      <c r="E1657" s="20" t="s">
        <v>4962</v>
      </c>
      <c r="F1657" s="21">
        <v>1713.87</v>
      </c>
      <c r="G1657" s="22">
        <v>46164</v>
      </c>
      <c r="H1657" s="22">
        <v>46191</v>
      </c>
      <c r="I1657" s="16" t="str">
        <f>VLOOKUP(C1657,'[1]Отчёт по доставленным'!$C$9:$L$1821,10,0)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115</v>
      </c>
      <c r="E1658" s="20" t="s">
        <v>4965</v>
      </c>
      <c r="F1658" s="21">
        <v>1610.8</v>
      </c>
      <c r="G1658" s="22">
        <v>46164</v>
      </c>
      <c r="H1658" s="22">
        <v>46191</v>
      </c>
      <c r="I1658" s="16" t="str">
        <f>VLOOKUP(C1658,'[1]Отчёт по доставленным'!$C$9:$L$1821,10,0)</f>
        <v>не отправлено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115</v>
      </c>
      <c r="E1659" s="20" t="s">
        <v>4968</v>
      </c>
      <c r="F1659" s="21">
        <v>1766.12</v>
      </c>
      <c r="G1659" s="22">
        <v>46164</v>
      </c>
      <c r="H1659" s="22">
        <v>46191</v>
      </c>
      <c r="I1659" s="16" t="str">
        <f>VLOOKUP(C1659,'[1]Отчёт по доставленным'!$C$9:$L$1821,10,0)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115</v>
      </c>
      <c r="E1660" s="20" t="s">
        <v>4971</v>
      </c>
      <c r="F1660" s="21">
        <v>1674.03</v>
      </c>
      <c r="G1660" s="22">
        <v>46164</v>
      </c>
      <c r="H1660" s="22">
        <v>46191</v>
      </c>
      <c r="I1660" s="16" t="str">
        <f>VLOOKUP(C1660,'[1]Отчёт по доставленным'!$C$9:$L$1821,10,0)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115</v>
      </c>
      <c r="E1661" s="20" t="s">
        <v>4974</v>
      </c>
      <c r="F1661" s="21">
        <v>2523.54</v>
      </c>
      <c r="G1661" s="22">
        <v>46164</v>
      </c>
      <c r="H1661" s="22">
        <v>46191</v>
      </c>
      <c r="I1661" s="16" t="str">
        <f>VLOOKUP(C1661,'[1]Отчёт по доставленным'!$C$9:$L$1821,10,0)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115</v>
      </c>
      <c r="E1662" s="20" t="s">
        <v>4977</v>
      </c>
      <c r="F1662" s="21">
        <v>1836.94</v>
      </c>
      <c r="G1662" s="22">
        <v>46164</v>
      </c>
      <c r="H1662" s="22">
        <v>46191</v>
      </c>
      <c r="I1662" s="16" t="str">
        <f>VLOOKUP(C1662,'[1]Отчёт по доставленным'!$C$9:$L$1821,10,0)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115</v>
      </c>
      <c r="E1663" s="20" t="s">
        <v>4980</v>
      </c>
      <c r="F1663" s="21">
        <v>2731.85</v>
      </c>
      <c r="G1663" s="22">
        <v>46164</v>
      </c>
      <c r="H1663" s="22">
        <v>46191</v>
      </c>
      <c r="I1663" s="16" t="str">
        <f>VLOOKUP(C1663,'[1]Отчёт по доставленным'!$C$9:$L$1821,10,0)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115</v>
      </c>
      <c r="E1664" s="20" t="s">
        <v>4983</v>
      </c>
      <c r="F1664" s="21">
        <v>1767.3</v>
      </c>
      <c r="G1664" s="22">
        <v>46164</v>
      </c>
      <c r="H1664" s="22">
        <v>46191</v>
      </c>
      <c r="I1664" s="16" t="str">
        <f>VLOOKUP(C1664,'[1]Отчёт по доставленным'!$C$9:$L$1821,10,0)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115</v>
      </c>
      <c r="E1665" s="20" t="s">
        <v>4986</v>
      </c>
      <c r="F1665" s="21">
        <v>1524.81</v>
      </c>
      <c r="G1665" s="22">
        <v>46164</v>
      </c>
      <c r="H1665" s="22">
        <v>46191</v>
      </c>
      <c r="I1665" s="16" t="str">
        <f>VLOOKUP(C1665,'[1]Отчёт по доставленным'!$C$9:$L$1821,10,0)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115</v>
      </c>
      <c r="E1666" s="20" t="s">
        <v>4989</v>
      </c>
      <c r="F1666" s="21">
        <v>1623.06</v>
      </c>
      <c r="G1666" s="22">
        <v>46164</v>
      </c>
      <c r="H1666" s="22">
        <v>46191</v>
      </c>
      <c r="I1666" s="16" t="str">
        <f>VLOOKUP(C1666,'[1]Отчёт по доставленным'!$C$9:$L$1821,10,0)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115</v>
      </c>
      <c r="E1667" s="20" t="s">
        <v>4992</v>
      </c>
      <c r="F1667" s="21">
        <v>2055.31</v>
      </c>
      <c r="G1667" s="22">
        <v>46164</v>
      </c>
      <c r="H1667" s="22">
        <v>46191</v>
      </c>
      <c r="I1667" s="16" t="str">
        <f>VLOOKUP(C1667,'[1]Отчёт по доставленным'!$C$9:$L$1821,10,0)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115</v>
      </c>
      <c r="E1668" s="20" t="s">
        <v>4995</v>
      </c>
      <c r="F1668" s="21">
        <v>2573.2199999999998</v>
      </c>
      <c r="G1668" s="22">
        <v>46164</v>
      </c>
      <c r="H1668" s="22">
        <v>46191</v>
      </c>
      <c r="I1668" s="16" t="str">
        <f>VLOOKUP(C1668,'[1]Отчёт по доставленным'!$C$9:$L$1821,10,0)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115</v>
      </c>
      <c r="E1669" s="20" t="s">
        <v>4998</v>
      </c>
      <c r="F1669" s="21">
        <v>1952.25</v>
      </c>
      <c r="G1669" s="22">
        <v>46164</v>
      </c>
      <c r="H1669" s="22">
        <v>46191</v>
      </c>
      <c r="I1669" s="16" t="str">
        <f>VLOOKUP(C1669,'[1]Отчёт по доставленным'!$C$9:$L$1821,10,0)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115</v>
      </c>
      <c r="E1670" s="20" t="s">
        <v>5001</v>
      </c>
      <c r="F1670" s="21">
        <v>2696.16</v>
      </c>
      <c r="G1670" s="22">
        <v>46164</v>
      </c>
      <c r="H1670" s="22">
        <v>46191</v>
      </c>
      <c r="I1670" s="16" t="str">
        <f>VLOOKUP(C1670,'[1]Отчёт по доставленным'!$C$9:$L$1821,10,0)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115</v>
      </c>
      <c r="E1671" s="20" t="s">
        <v>5004</v>
      </c>
      <c r="F1671" s="21">
        <v>1845.39</v>
      </c>
      <c r="G1671" s="22">
        <v>46164</v>
      </c>
      <c r="H1671" s="22">
        <v>46191</v>
      </c>
      <c r="I1671" s="16" t="str">
        <f>VLOOKUP(C1671,'[1]Отчёт по доставленным'!$C$9:$L$1821,10,0)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115</v>
      </c>
      <c r="E1672" s="20" t="s">
        <v>5007</v>
      </c>
      <c r="F1672" s="21">
        <v>1742.44</v>
      </c>
      <c r="G1672" s="22">
        <v>46164</v>
      </c>
      <c r="H1672" s="22">
        <v>46191</v>
      </c>
      <c r="I1672" s="16" t="str">
        <f>VLOOKUP(C1672,'[1]Отчёт по доставленным'!$C$9:$L$1821,10,0)</f>
        <v>отправлено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115</v>
      </c>
      <c r="E1673" s="20" t="s">
        <v>5010</v>
      </c>
      <c r="F1673" s="21">
        <v>1998.09</v>
      </c>
      <c r="G1673" s="22">
        <v>46164</v>
      </c>
      <c r="H1673" s="22">
        <v>46191</v>
      </c>
      <c r="I1673" s="16" t="str">
        <f>VLOOKUP(C1673,'[1]Отчёт по доставленным'!$C$9:$L$1821,10,0)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791</v>
      </c>
      <c r="E1674" s="20" t="s">
        <v>5013</v>
      </c>
      <c r="F1674" s="21">
        <v>1204.23</v>
      </c>
      <c r="G1674" s="22">
        <v>46164</v>
      </c>
      <c r="H1674" s="22">
        <v>46191</v>
      </c>
      <c r="I1674" s="16" t="str">
        <f>VLOOKUP(C1674,'[1]Отчёт по доставленным'!$C$9:$L$1821,10,0)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791</v>
      </c>
      <c r="E1675" s="20" t="s">
        <v>5016</v>
      </c>
      <c r="F1675" s="21">
        <v>4144.92</v>
      </c>
      <c r="G1675" s="22">
        <v>46164</v>
      </c>
      <c r="H1675" s="22">
        <v>46191</v>
      </c>
      <c r="I1675" s="16" t="str">
        <f>VLOOKUP(C1675,'[1]Отчёт по доставленным'!$C$9:$L$1821,10,0)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791</v>
      </c>
      <c r="E1676" s="20" t="s">
        <v>5019</v>
      </c>
      <c r="F1676" s="21">
        <v>2217.02</v>
      </c>
      <c r="G1676" s="22">
        <v>46164</v>
      </c>
      <c r="H1676" s="22">
        <v>46191</v>
      </c>
      <c r="I1676" s="16" t="str">
        <f>VLOOKUP(C1676,'[1]Отчёт по доставленным'!$C$9:$L$1821,10,0)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791</v>
      </c>
      <c r="E1677" s="20" t="s">
        <v>5022</v>
      </c>
      <c r="F1677" s="21">
        <v>1730.31</v>
      </c>
      <c r="G1677" s="22">
        <v>46164</v>
      </c>
      <c r="H1677" s="22">
        <v>46191</v>
      </c>
      <c r="I1677" s="16" t="str">
        <f>VLOOKUP(C1677,'[1]Отчёт по доставленным'!$C$9:$L$1821,10,0)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791</v>
      </c>
      <c r="E1678" s="20" t="s">
        <v>5025</v>
      </c>
      <c r="F1678" s="21">
        <v>2138.56</v>
      </c>
      <c r="G1678" s="22">
        <v>46164</v>
      </c>
      <c r="H1678" s="22">
        <v>46191</v>
      </c>
      <c r="I1678" s="16" t="str">
        <f>VLOOKUP(C1678,'[1]Отчёт по доставленным'!$C$9:$L$1821,10,0)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791</v>
      </c>
      <c r="E1679" s="20" t="s">
        <v>5028</v>
      </c>
      <c r="F1679" s="21">
        <v>2293.38</v>
      </c>
      <c r="G1679" s="22">
        <v>46164</v>
      </c>
      <c r="H1679" s="22">
        <v>46191</v>
      </c>
      <c r="I1679" s="16" t="str">
        <f>VLOOKUP(C1679,'[1]Отчёт по доставленным'!$C$9:$L$1821,10,0)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791</v>
      </c>
      <c r="E1680" s="20" t="s">
        <v>5031</v>
      </c>
      <c r="F1680" s="21">
        <v>1817.57</v>
      </c>
      <c r="G1680" s="22">
        <v>46164</v>
      </c>
      <c r="H1680" s="22">
        <v>46191</v>
      </c>
      <c r="I1680" s="16" t="str">
        <f>VLOOKUP(C1680,'[1]Отчёт по доставленным'!$C$9:$L$1821,10,0)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791</v>
      </c>
      <c r="E1681" s="20" t="s">
        <v>5034</v>
      </c>
      <c r="F1681" s="21">
        <v>10252.969999999999</v>
      </c>
      <c r="G1681" s="22">
        <v>46164</v>
      </c>
      <c r="H1681" s="22">
        <v>46191</v>
      </c>
      <c r="I1681" s="16" t="str">
        <f>VLOOKUP(C1681,'[1]Отчёт по доставленным'!$C$9:$L$1821,10,0)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791</v>
      </c>
      <c r="E1682" s="20" t="s">
        <v>5037</v>
      </c>
      <c r="F1682" s="21">
        <v>1355.24</v>
      </c>
      <c r="G1682" s="22">
        <v>46164</v>
      </c>
      <c r="H1682" s="22">
        <v>46191</v>
      </c>
      <c r="I1682" s="16" t="str">
        <f>VLOOKUP(C1682,'[1]Отчёт по доставленным'!$C$9:$L$1821,10,0)</f>
        <v>отправлено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791</v>
      </c>
      <c r="E1683" s="20" t="s">
        <v>5040</v>
      </c>
      <c r="F1683" s="21">
        <v>2363.25</v>
      </c>
      <c r="G1683" s="22">
        <v>46164</v>
      </c>
      <c r="H1683" s="22">
        <v>46191</v>
      </c>
      <c r="I1683" s="16" t="str">
        <f>VLOOKUP(C1683,'[1]Отчёт по доставленным'!$C$9:$L$1821,10,0)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791</v>
      </c>
      <c r="E1684" s="20" t="s">
        <v>5043</v>
      </c>
      <c r="F1684" s="21">
        <v>1372.51</v>
      </c>
      <c r="G1684" s="22">
        <v>46164</v>
      </c>
      <c r="H1684" s="22">
        <v>46191</v>
      </c>
      <c r="I1684" s="16" t="str">
        <f>VLOOKUP(C1684,'[1]Отчёт по доставленным'!$C$9:$L$1821,10,0)</f>
        <v>отправлено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791</v>
      </c>
      <c r="E1685" s="20" t="s">
        <v>5046</v>
      </c>
      <c r="F1685" s="21">
        <v>1603.45</v>
      </c>
      <c r="G1685" s="22">
        <v>46164</v>
      </c>
      <c r="H1685" s="22">
        <v>46191</v>
      </c>
      <c r="I1685" s="16" t="str">
        <f>VLOOKUP(C1685,'[1]Отчёт по доставленным'!$C$9:$L$1821,10,0)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791</v>
      </c>
      <c r="E1686" s="20" t="s">
        <v>5049</v>
      </c>
      <c r="F1686" s="21">
        <v>2050.59</v>
      </c>
      <c r="G1686" s="22">
        <v>46164</v>
      </c>
      <c r="H1686" s="22">
        <v>46191</v>
      </c>
      <c r="I1686" s="16" t="str">
        <f>VLOOKUP(C1686,'[1]Отчёт по доставленным'!$C$9:$L$1821,10,0)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791</v>
      </c>
      <c r="E1687" s="20" t="s">
        <v>5052</v>
      </c>
      <c r="F1687" s="21">
        <v>1401.51</v>
      </c>
      <c r="G1687" s="22">
        <v>46164</v>
      </c>
      <c r="H1687" s="22">
        <v>46191</v>
      </c>
      <c r="I1687" s="16" t="str">
        <f>VLOOKUP(C1687,'[1]Отчёт по доставленным'!$C$9:$L$1821,10,0)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791</v>
      </c>
      <c r="E1688" s="20" t="s">
        <v>5055</v>
      </c>
      <c r="F1688" s="21">
        <v>2071.44</v>
      </c>
      <c r="G1688" s="22">
        <v>46164</v>
      </c>
      <c r="H1688" s="22">
        <v>46191</v>
      </c>
      <c r="I1688" s="16" t="str">
        <f>VLOOKUP(C1688,'[1]Отчёт по доставленным'!$C$9:$L$1821,10,0)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791</v>
      </c>
      <c r="E1689" s="20" t="s">
        <v>5058</v>
      </c>
      <c r="F1689" s="21">
        <v>2178.3000000000002</v>
      </c>
      <c r="G1689" s="22">
        <v>46164</v>
      </c>
      <c r="H1689" s="22">
        <v>46191</v>
      </c>
      <c r="I1689" s="16" t="str">
        <f>VLOOKUP(C1689,'[1]Отчёт по доставленным'!$C$9:$L$1821,10,0)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791</v>
      </c>
      <c r="E1690" s="20" t="s">
        <v>5061</v>
      </c>
      <c r="F1690" s="21">
        <v>2157.75</v>
      </c>
      <c r="G1690" s="22">
        <v>46164</v>
      </c>
      <c r="H1690" s="22">
        <v>46191</v>
      </c>
      <c r="I1690" s="16" t="str">
        <f>VLOOKUP(C1690,'[1]Отчёт по доставленным'!$C$9:$L$1821,10,0)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791</v>
      </c>
      <c r="E1691" s="20" t="s">
        <v>5064</v>
      </c>
      <c r="F1691" s="21">
        <v>2111.0500000000002</v>
      </c>
      <c r="G1691" s="22">
        <v>46164</v>
      </c>
      <c r="H1691" s="22">
        <v>46191</v>
      </c>
      <c r="I1691" s="16" t="str">
        <f>VLOOKUP(C1691,'[1]Отчёт по доставленным'!$C$9:$L$1821,10,0)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791</v>
      </c>
      <c r="E1692" s="20" t="s">
        <v>5067</v>
      </c>
      <c r="F1692" s="21">
        <v>2368.4899999999998</v>
      </c>
      <c r="G1692" s="22">
        <v>46164</v>
      </c>
      <c r="H1692" s="22">
        <v>46191</v>
      </c>
      <c r="I1692" s="16" t="str">
        <f>VLOOKUP(C1692,'[1]Отчёт по доставленным'!$C$9:$L$1821,10,0)</f>
        <v>не 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791</v>
      </c>
      <c r="E1693" s="20" t="s">
        <v>5070</v>
      </c>
      <c r="F1693" s="21">
        <v>1496.6599999999999</v>
      </c>
      <c r="G1693" s="22">
        <v>46164</v>
      </c>
      <c r="H1693" s="22">
        <v>46191</v>
      </c>
      <c r="I1693" s="16" t="str">
        <f>VLOOKUP(C1693,'[1]Отчёт по доставленным'!$C$9:$L$1821,10,0)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791</v>
      </c>
      <c r="E1694" s="20" t="s">
        <v>5073</v>
      </c>
      <c r="F1694" s="21">
        <v>2445.4499999999998</v>
      </c>
      <c r="G1694" s="22">
        <v>46164</v>
      </c>
      <c r="H1694" s="22">
        <v>46191</v>
      </c>
      <c r="I1694" s="16" t="str">
        <f>VLOOKUP(C1694,'[1]Отчёт по доставленным'!$C$9:$L$1821,10,0)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791</v>
      </c>
      <c r="E1695" s="20" t="s">
        <v>5076</v>
      </c>
      <c r="F1695" s="21">
        <v>1749.52</v>
      </c>
      <c r="G1695" s="22">
        <v>46164</v>
      </c>
      <c r="H1695" s="22">
        <v>46191</v>
      </c>
      <c r="I1695" s="16" t="str">
        <f>VLOOKUP(C1695,'[1]Отчёт по доставленным'!$C$9:$L$1821,10,0)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791</v>
      </c>
      <c r="E1696" s="20" t="s">
        <v>5079</v>
      </c>
      <c r="F1696" s="21">
        <v>1306.98</v>
      </c>
      <c r="G1696" s="22">
        <v>46164</v>
      </c>
      <c r="H1696" s="22">
        <v>46191</v>
      </c>
      <c r="I1696" s="16" t="str">
        <f>VLOOKUP(C1696,'[1]Отчёт по доставленным'!$C$9:$L$1821,10,0)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791</v>
      </c>
      <c r="E1697" s="20" t="s">
        <v>5082</v>
      </c>
      <c r="F1697" s="21">
        <v>2092.73</v>
      </c>
      <c r="G1697" s="22">
        <v>46164</v>
      </c>
      <c r="H1697" s="22">
        <v>46191</v>
      </c>
      <c r="I1697" s="16" t="str">
        <f>VLOOKUP(C1697,'[1]Отчёт по доставленным'!$C$9:$L$1821,10,0)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791</v>
      </c>
      <c r="E1698" s="20" t="s">
        <v>5085</v>
      </c>
      <c r="F1698" s="21">
        <v>1998.38</v>
      </c>
      <c r="G1698" s="22">
        <v>46164</v>
      </c>
      <c r="H1698" s="22">
        <v>46191</v>
      </c>
      <c r="I1698" s="16" t="str">
        <f>VLOOKUP(C1698,'[1]Отчёт по доставленным'!$C$9:$L$1821,10,0)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791</v>
      </c>
      <c r="E1699" s="20" t="s">
        <v>5088</v>
      </c>
      <c r="F1699" s="21">
        <v>2149</v>
      </c>
      <c r="G1699" s="22">
        <v>46164</v>
      </c>
      <c r="H1699" s="22">
        <v>46191</v>
      </c>
      <c r="I1699" s="16" t="str">
        <f>VLOOKUP(C1699,'[1]Отчёт по доставленным'!$C$9:$L$1821,10,0)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791</v>
      </c>
      <c r="E1700" s="20" t="s">
        <v>5091</v>
      </c>
      <c r="F1700" s="21">
        <v>2098.42</v>
      </c>
      <c r="G1700" s="22">
        <v>46164</v>
      </c>
      <c r="H1700" s="22">
        <v>46191</v>
      </c>
      <c r="I1700" s="16" t="str">
        <f>VLOOKUP(C1700,'[1]Отчёт по доставленным'!$C$9:$L$1821,10,0)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791</v>
      </c>
      <c r="E1701" s="20" t="s">
        <v>5094</v>
      </c>
      <c r="F1701" s="21">
        <v>1454.94</v>
      </c>
      <c r="G1701" s="22">
        <v>46164</v>
      </c>
      <c r="H1701" s="22">
        <v>46191</v>
      </c>
      <c r="I1701" s="16" t="str">
        <f>VLOOKUP(C1701,'[1]Отчёт по доставленным'!$C$9:$L$1821,10,0)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791</v>
      </c>
      <c r="E1702" s="20" t="s">
        <v>5097</v>
      </c>
      <c r="F1702" s="21">
        <v>1520.77</v>
      </c>
      <c r="G1702" s="22">
        <v>46164</v>
      </c>
      <c r="H1702" s="22">
        <v>46191</v>
      </c>
      <c r="I1702" s="16" t="str">
        <f>VLOOKUP(C1702,'[1]Отчёт по доставленным'!$C$9:$L$1821,10,0)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791</v>
      </c>
      <c r="E1703" s="20" t="s">
        <v>5100</v>
      </c>
      <c r="F1703" s="21">
        <v>3158.09</v>
      </c>
      <c r="G1703" s="22">
        <v>46164</v>
      </c>
      <c r="H1703" s="22">
        <v>46191</v>
      </c>
      <c r="I1703" s="16" t="str">
        <f>VLOOKUP(C1703,'[1]Отчёт по доставленным'!$C$9:$L$1821,10,0)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791</v>
      </c>
      <c r="E1704" s="20" t="s">
        <v>5103</v>
      </c>
      <c r="F1704" s="21">
        <v>1800.18</v>
      </c>
      <c r="G1704" s="22">
        <v>46164</v>
      </c>
      <c r="H1704" s="22">
        <v>46191</v>
      </c>
      <c r="I1704" s="16" t="str">
        <f>VLOOKUP(C1704,'[1]Отчёт по доставленным'!$C$9:$L$1821,10,0)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791</v>
      </c>
      <c r="E1705" s="20" t="s">
        <v>5106</v>
      </c>
      <c r="F1705" s="21">
        <v>1309.19</v>
      </c>
      <c r="G1705" s="22">
        <v>46164</v>
      </c>
      <c r="H1705" s="22">
        <v>46191</v>
      </c>
      <c r="I1705" s="16" t="str">
        <f>VLOOKUP(C1705,'[1]Отчёт по доставленным'!$C$9:$L$1821,10,0)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791</v>
      </c>
      <c r="E1706" s="20" t="s">
        <v>5028</v>
      </c>
      <c r="F1706" s="21">
        <v>2444.7799999999997</v>
      </c>
      <c r="G1706" s="22">
        <v>46164</v>
      </c>
      <c r="H1706" s="22">
        <v>46191</v>
      </c>
      <c r="I1706" s="16" t="str">
        <f>VLOOKUP(C1706,'[1]Отчёт по доставленным'!$C$9:$L$1821,10,0)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791</v>
      </c>
      <c r="E1707" s="20" t="s">
        <v>5111</v>
      </c>
      <c r="F1707" s="21">
        <v>2742.97</v>
      </c>
      <c r="G1707" s="22">
        <v>46164</v>
      </c>
      <c r="H1707" s="22">
        <v>46191</v>
      </c>
      <c r="I1707" s="16" t="str">
        <f>VLOOKUP(C1707,'[1]Отчёт по доставленным'!$C$9:$L$1821,10,0)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791</v>
      </c>
      <c r="E1708" s="20" t="s">
        <v>5114</v>
      </c>
      <c r="F1708" s="21">
        <v>1747.26</v>
      </c>
      <c r="G1708" s="22">
        <v>46164</v>
      </c>
      <c r="H1708" s="22">
        <v>46191</v>
      </c>
      <c r="I1708" s="16" t="str">
        <f>VLOOKUP(C1708,'[1]Отчёт по доставленным'!$C$9:$L$1821,10,0)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791</v>
      </c>
      <c r="E1709" s="20" t="s">
        <v>5117</v>
      </c>
      <c r="F1709" s="21">
        <v>2367.36</v>
      </c>
      <c r="G1709" s="22">
        <v>46164</v>
      </c>
      <c r="H1709" s="22">
        <v>46191</v>
      </c>
      <c r="I1709" s="16" t="str">
        <f>VLOOKUP(C1709,'[1]Отчёт по доставленным'!$C$9:$L$1821,10,0)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791</v>
      </c>
      <c r="E1710" s="20" t="s">
        <v>5120</v>
      </c>
      <c r="F1710" s="21">
        <v>2576.9699999999998</v>
      </c>
      <c r="G1710" s="22">
        <v>46164</v>
      </c>
      <c r="H1710" s="22">
        <v>46191</v>
      </c>
      <c r="I1710" s="16" t="str">
        <f>VLOOKUP(C1710,'[1]Отчёт по доставленным'!$C$9:$L$1821,10,0)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791</v>
      </c>
      <c r="E1711" s="20" t="s">
        <v>5123</v>
      </c>
      <c r="F1711" s="21">
        <v>2374.7399999999998</v>
      </c>
      <c r="G1711" s="22">
        <v>46164</v>
      </c>
      <c r="H1711" s="22">
        <v>46191</v>
      </c>
      <c r="I1711" s="16" t="str">
        <f>VLOOKUP(C1711,'[1]Отчёт по доставленным'!$C$9:$L$1821,10,0)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791</v>
      </c>
      <c r="E1712" s="20" t="s">
        <v>5126</v>
      </c>
      <c r="F1712" s="21">
        <v>1870.05</v>
      </c>
      <c r="G1712" s="22">
        <v>46164</v>
      </c>
      <c r="H1712" s="22">
        <v>46191</v>
      </c>
      <c r="I1712" s="16" t="str">
        <f>VLOOKUP(C1712,'[1]Отчёт по доставленным'!$C$9:$L$1821,10,0)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791</v>
      </c>
      <c r="E1713" s="20" t="s">
        <v>5129</v>
      </c>
      <c r="F1713" s="21">
        <v>1586.12</v>
      </c>
      <c r="G1713" s="22">
        <v>46164</v>
      </c>
      <c r="H1713" s="22">
        <v>46191</v>
      </c>
      <c r="I1713" s="16" t="str">
        <f>VLOOKUP(C1713,'[1]Отчёт по доставленным'!$C$9:$L$1821,10,0)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791</v>
      </c>
      <c r="E1714" s="20" t="s">
        <v>5132</v>
      </c>
      <c r="F1714" s="21">
        <v>2456.5499999999997</v>
      </c>
      <c r="G1714" s="22">
        <v>46164</v>
      </c>
      <c r="H1714" s="22">
        <v>46191</v>
      </c>
      <c r="I1714" s="16" t="str">
        <f>VLOOKUP(C1714,'[1]Отчёт по доставленным'!$C$9:$L$1821,10,0)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791</v>
      </c>
      <c r="E1715" s="20" t="s">
        <v>5135</v>
      </c>
      <c r="F1715" s="21">
        <v>1253.0000000000005</v>
      </c>
      <c r="G1715" s="22">
        <v>46164</v>
      </c>
      <c r="H1715" s="22">
        <v>46191</v>
      </c>
      <c r="I1715" s="16" t="str">
        <f>VLOOKUP(C1715,'[1]Отчёт по доставленным'!$C$9:$L$1821,10,0)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791</v>
      </c>
      <c r="E1716" s="20" t="s">
        <v>5138</v>
      </c>
      <c r="F1716" s="21">
        <v>1887.87</v>
      </c>
      <c r="G1716" s="22">
        <v>46164</v>
      </c>
      <c r="H1716" s="22">
        <v>46191</v>
      </c>
      <c r="I1716" s="16" t="str">
        <f>VLOOKUP(C1716,'[1]Отчёт по доставленным'!$C$9:$L$1821,10,0)</f>
        <v>отправлено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791</v>
      </c>
      <c r="E1717" s="20" t="s">
        <v>5141</v>
      </c>
      <c r="F1717" s="21">
        <v>1467.28</v>
      </c>
      <c r="G1717" s="22">
        <v>46164</v>
      </c>
      <c r="H1717" s="22">
        <v>46191</v>
      </c>
      <c r="I1717" s="16" t="str">
        <f>VLOOKUP(C1717,'[1]Отчёт по доставленным'!$C$9:$L$1821,10,0)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791</v>
      </c>
      <c r="E1718" s="20" t="s">
        <v>5144</v>
      </c>
      <c r="F1718" s="21">
        <v>3320.88</v>
      </c>
      <c r="G1718" s="22">
        <v>46164</v>
      </c>
      <c r="H1718" s="22">
        <v>46191</v>
      </c>
      <c r="I1718" s="16" t="str">
        <f>VLOOKUP(C1718,'[1]Отчёт по доставленным'!$C$9:$L$1821,10,0)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791</v>
      </c>
      <c r="E1719" s="20" t="s">
        <v>5147</v>
      </c>
      <c r="F1719" s="21">
        <v>1390.75</v>
      </c>
      <c r="G1719" s="22">
        <v>46164</v>
      </c>
      <c r="H1719" s="22">
        <v>46191</v>
      </c>
      <c r="I1719" s="16" t="str">
        <f>VLOOKUP(C1719,'[1]Отчёт по доставленным'!$C$9:$L$1821,10,0)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791</v>
      </c>
      <c r="E1720" s="20" t="s">
        <v>5150</v>
      </c>
      <c r="F1720" s="21">
        <v>2026.8000000000002</v>
      </c>
      <c r="G1720" s="22">
        <v>46164</v>
      </c>
      <c r="H1720" s="22">
        <v>46191</v>
      </c>
      <c r="I1720" s="16" t="str">
        <f>VLOOKUP(C1720,'[1]Отчёт по доставленным'!$C$9:$L$1821,10,0)</f>
        <v>отправлено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791</v>
      </c>
      <c r="E1721" s="20" t="s">
        <v>5153</v>
      </c>
      <c r="F1721" s="21">
        <v>2297.4899999999998</v>
      </c>
      <c r="G1721" s="22">
        <v>46164</v>
      </c>
      <c r="H1721" s="22">
        <v>46191</v>
      </c>
      <c r="I1721" s="16" t="str">
        <f>VLOOKUP(C1721,'[1]Отчёт по доставленным'!$C$9:$L$1821,10,0)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791</v>
      </c>
      <c r="E1722" s="20" t="s">
        <v>5156</v>
      </c>
      <c r="F1722" s="21">
        <v>1693.32</v>
      </c>
      <c r="G1722" s="22">
        <v>46164</v>
      </c>
      <c r="H1722" s="22">
        <v>46191</v>
      </c>
      <c r="I1722" s="16" t="str">
        <f>VLOOKUP(C1722,'[1]Отчёт по доставленным'!$C$9:$L$1821,10,0)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791</v>
      </c>
      <c r="E1723" s="20" t="s">
        <v>5159</v>
      </c>
      <c r="F1723" s="21">
        <v>460.43999999999983</v>
      </c>
      <c r="G1723" s="22">
        <v>46164</v>
      </c>
      <c r="H1723" s="22">
        <v>46191</v>
      </c>
      <c r="I1723" s="16" t="str">
        <f>VLOOKUP(C1723,'[1]Отчёт по доставленным'!$C$9:$L$1821,10,0)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791</v>
      </c>
      <c r="E1724" s="20" t="s">
        <v>5162</v>
      </c>
      <c r="F1724" s="21">
        <v>1729.8</v>
      </c>
      <c r="G1724" s="22">
        <v>46164</v>
      </c>
      <c r="H1724" s="22">
        <v>46191</v>
      </c>
      <c r="I1724" s="16" t="str">
        <f>VLOOKUP(C1724,'[1]Отчёт по доставленным'!$C$9:$L$1821,10,0)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791</v>
      </c>
      <c r="E1725" s="20" t="s">
        <v>5165</v>
      </c>
      <c r="F1725" s="21">
        <v>1910.03</v>
      </c>
      <c r="G1725" s="22">
        <v>46164</v>
      </c>
      <c r="H1725" s="22">
        <v>46191</v>
      </c>
      <c r="I1725" s="16" t="str">
        <f>VLOOKUP(C1725,'[1]Отчёт по доставленным'!$C$9:$L$1821,10,0)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791</v>
      </c>
      <c r="E1726" s="20" t="s">
        <v>5168</v>
      </c>
      <c r="F1726" s="21">
        <v>1841.84</v>
      </c>
      <c r="G1726" s="22">
        <v>46164</v>
      </c>
      <c r="H1726" s="22">
        <v>46191</v>
      </c>
      <c r="I1726" s="16" t="str">
        <f>VLOOKUP(C1726,'[1]Отчёт по доставленным'!$C$9:$L$1821,10,0)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791</v>
      </c>
      <c r="E1727" s="20" t="s">
        <v>5171</v>
      </c>
      <c r="F1727" s="21">
        <v>1208.17</v>
      </c>
      <c r="G1727" s="22">
        <v>46164</v>
      </c>
      <c r="H1727" s="22">
        <v>46191</v>
      </c>
      <c r="I1727" s="16" t="str">
        <f>VLOOKUP(C1727,'[1]Отчёт по доставленным'!$C$9:$L$1821,10,0)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791</v>
      </c>
      <c r="E1728" s="20" t="s">
        <v>5174</v>
      </c>
      <c r="F1728" s="21">
        <v>2625.18</v>
      </c>
      <c r="G1728" s="22">
        <v>46164</v>
      </c>
      <c r="H1728" s="22">
        <v>46191</v>
      </c>
      <c r="I1728" s="16" t="str">
        <f>VLOOKUP(C1728,'[1]Отчёт по доставленным'!$C$9:$L$1821,10,0)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791</v>
      </c>
      <c r="E1729" s="20" t="s">
        <v>5177</v>
      </c>
      <c r="F1729" s="21">
        <v>2679.72</v>
      </c>
      <c r="G1729" s="22">
        <v>46164</v>
      </c>
      <c r="H1729" s="22">
        <v>46191</v>
      </c>
      <c r="I1729" s="16" t="str">
        <f>VLOOKUP(C1729,'[1]Отчёт по доставленным'!$C$9:$L$1821,10,0)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791</v>
      </c>
      <c r="E1730" s="20" t="s">
        <v>5180</v>
      </c>
      <c r="F1730" s="21">
        <v>2030.34</v>
      </c>
      <c r="G1730" s="22">
        <v>46164</v>
      </c>
      <c r="H1730" s="22">
        <v>46191</v>
      </c>
      <c r="I1730" s="16" t="str">
        <f>VLOOKUP(C1730,'[1]Отчёт по доставленным'!$C$9:$L$1821,10,0)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791</v>
      </c>
      <c r="E1731" s="20" t="s">
        <v>5183</v>
      </c>
      <c r="F1731" s="21">
        <v>1424.1</v>
      </c>
      <c r="G1731" s="22">
        <v>46164</v>
      </c>
      <c r="H1731" s="22">
        <v>46191</v>
      </c>
      <c r="I1731" s="16" t="str">
        <f>VLOOKUP(C1731,'[1]Отчёт по доставленным'!$C$9:$L$1821,10,0)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4946</v>
      </c>
      <c r="D1732" s="19" t="s">
        <v>791</v>
      </c>
      <c r="E1732" s="20" t="s">
        <v>5185</v>
      </c>
      <c r="F1732" s="21">
        <v>1841.28</v>
      </c>
      <c r="G1732" s="22">
        <v>46164</v>
      </c>
      <c r="H1732" s="22">
        <v>46191</v>
      </c>
      <c r="I1732" s="16" t="str">
        <f>VLOOKUP(C1732,'[1]Отчёт по доставленным'!$C$9:$L$1821,10,0)</f>
        <v>отправлено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791</v>
      </c>
      <c r="E1733" s="20" t="s">
        <v>5188</v>
      </c>
      <c r="F1733" s="21">
        <v>2618.0700000000002</v>
      </c>
      <c r="G1733" s="22">
        <v>46164</v>
      </c>
      <c r="H1733" s="22">
        <v>46191</v>
      </c>
      <c r="I1733" s="16" t="str">
        <f>VLOOKUP(C1733,'[1]Отчёт по доставленным'!$C$9:$L$1821,10,0)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791</v>
      </c>
      <c r="E1734" s="20" t="s">
        <v>5191</v>
      </c>
      <c r="F1734" s="21">
        <v>2086.13</v>
      </c>
      <c r="G1734" s="22">
        <v>46164</v>
      </c>
      <c r="H1734" s="22">
        <v>46191</v>
      </c>
      <c r="I1734" s="16" t="str">
        <f>VLOOKUP(C1734,'[1]Отчёт по доставленным'!$C$9:$L$1821,10,0)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791</v>
      </c>
      <c r="E1735" s="20" t="s">
        <v>5194</v>
      </c>
      <c r="F1735" s="21">
        <v>2365.44</v>
      </c>
      <c r="G1735" s="22">
        <v>46164</v>
      </c>
      <c r="H1735" s="22">
        <v>46191</v>
      </c>
      <c r="I1735" s="16" t="str">
        <f>VLOOKUP(C1735,'[1]Отчёт по доставленным'!$C$9:$L$1821,10,0)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791</v>
      </c>
      <c r="E1736" s="20" t="s">
        <v>5197</v>
      </c>
      <c r="F1736" s="21">
        <v>5947.17</v>
      </c>
      <c r="G1736" s="22">
        <v>46164</v>
      </c>
      <c r="H1736" s="22">
        <v>46191</v>
      </c>
      <c r="I1736" s="16" t="str">
        <f>VLOOKUP(C1736,'[1]Отчёт по доставленным'!$C$9:$L$1821,10,0)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791</v>
      </c>
      <c r="E1737" s="20" t="s">
        <v>5200</v>
      </c>
      <c r="F1737" s="21">
        <v>1935.81</v>
      </c>
      <c r="G1737" s="22">
        <v>46164</v>
      </c>
      <c r="H1737" s="22">
        <v>46191</v>
      </c>
      <c r="I1737" s="16" t="str">
        <f>VLOOKUP(C1737,'[1]Отчёт по доставленным'!$C$9:$L$1821,10,0)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791</v>
      </c>
      <c r="E1738" s="20" t="s">
        <v>5203</v>
      </c>
      <c r="F1738" s="21">
        <v>1819.47</v>
      </c>
      <c r="G1738" s="22">
        <v>46164</v>
      </c>
      <c r="H1738" s="22">
        <v>46191</v>
      </c>
      <c r="I1738" s="16" t="str">
        <f>VLOOKUP(C1738,'[1]Отчёт по доставленным'!$C$9:$L$1821,10,0)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791</v>
      </c>
      <c r="E1739" s="20" t="s">
        <v>5206</v>
      </c>
      <c r="F1739" s="21">
        <v>1594.68</v>
      </c>
      <c r="G1739" s="22">
        <v>46164</v>
      </c>
      <c r="H1739" s="22">
        <v>46191</v>
      </c>
      <c r="I1739" s="16" t="str">
        <f>VLOOKUP(C1739,'[1]Отчёт по доставленным'!$C$9:$L$1821,10,0)</f>
        <v>доставлено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791</v>
      </c>
      <c r="E1740" s="20" t="s">
        <v>5209</v>
      </c>
      <c r="F1740" s="21">
        <v>1986.33</v>
      </c>
      <c r="G1740" s="22">
        <v>46164</v>
      </c>
      <c r="H1740" s="22">
        <v>46191</v>
      </c>
      <c r="I1740" s="16" t="str">
        <f>VLOOKUP(C1740,'[1]Отчёт по доставленным'!$C$9:$L$1821,10,0)</f>
        <v>доставлено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791</v>
      </c>
      <c r="E1741" s="20" t="s">
        <v>5212</v>
      </c>
      <c r="F1741" s="21">
        <v>2552.7600000000002</v>
      </c>
      <c r="G1741" s="22">
        <v>46164</v>
      </c>
      <c r="H1741" s="22">
        <v>46191</v>
      </c>
      <c r="I1741" s="16" t="str">
        <f>VLOOKUP(C1741,'[1]Отчёт по доставленным'!$C$9:$L$1821,10,0)</f>
        <v>не доставлено</v>
      </c>
    </row>
    <row r="1742" spans="1:9" ht="15" customHeight="1" x14ac:dyDescent="0.25">
      <c r="A1742" s="16">
        <v>1739</v>
      </c>
      <c r="B1742" s="17" t="s">
        <v>5213</v>
      </c>
      <c r="C1742" s="18" t="s">
        <v>5033</v>
      </c>
      <c r="D1742" s="19" t="s">
        <v>791</v>
      </c>
      <c r="E1742" s="20" t="s">
        <v>5214</v>
      </c>
      <c r="F1742" s="21">
        <v>7824.5400000000009</v>
      </c>
      <c r="G1742" s="22">
        <v>46164</v>
      </c>
      <c r="H1742" s="22">
        <v>46191</v>
      </c>
      <c r="I1742" s="16" t="str">
        <f>VLOOKUP(C1742,'[1]Отчёт по доставленным'!$C$9:$L$1821,10,0)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791</v>
      </c>
      <c r="E1743" s="20" t="s">
        <v>5217</v>
      </c>
      <c r="F1743" s="21">
        <v>1368.63</v>
      </c>
      <c r="G1743" s="22">
        <v>46164</v>
      </c>
      <c r="H1743" s="22">
        <v>46191</v>
      </c>
      <c r="I1743" s="16" t="str">
        <f>VLOOKUP(C1743,'[1]Отчёт по доставленным'!$C$9:$L$1821,10,0)</f>
        <v>не 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791</v>
      </c>
      <c r="E1744" s="20" t="s">
        <v>5220</v>
      </c>
      <c r="F1744" s="21">
        <v>1709.98</v>
      </c>
      <c r="G1744" s="22">
        <v>46164</v>
      </c>
      <c r="H1744" s="22">
        <v>46191</v>
      </c>
      <c r="I1744" s="16" t="str">
        <f>VLOOKUP(C1744,'[1]Отчёт по доставленным'!$C$9:$L$1821,10,0)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791</v>
      </c>
      <c r="E1745" s="20" t="s">
        <v>5223</v>
      </c>
      <c r="F1745" s="21">
        <v>2058.66</v>
      </c>
      <c r="G1745" s="22">
        <v>46164</v>
      </c>
      <c r="H1745" s="22">
        <v>46191</v>
      </c>
      <c r="I1745" s="16" t="str">
        <f>VLOOKUP(C1745,'[1]Отчёт по доставленным'!$C$9:$L$1821,10,0)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791</v>
      </c>
      <c r="E1746" s="20" t="s">
        <v>5226</v>
      </c>
      <c r="F1746" s="21">
        <v>2469.33</v>
      </c>
      <c r="G1746" s="22">
        <v>46164</v>
      </c>
      <c r="H1746" s="22">
        <v>46191</v>
      </c>
      <c r="I1746" s="16" t="str">
        <f>VLOOKUP(C1746,'[1]Отчёт по доставленным'!$C$9:$L$1821,10,0)</f>
        <v>отправлено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791</v>
      </c>
      <c r="E1747" s="20" t="s">
        <v>5229</v>
      </c>
      <c r="F1747" s="21">
        <v>7747.52</v>
      </c>
      <c r="G1747" s="22">
        <v>46164</v>
      </c>
      <c r="H1747" s="22">
        <v>46191</v>
      </c>
      <c r="I1747" s="16" t="str">
        <f>VLOOKUP(C1747,'[1]Отчёт по доставленным'!$C$9:$L$1821,10,0)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791</v>
      </c>
      <c r="E1748" s="20" t="s">
        <v>5232</v>
      </c>
      <c r="F1748" s="21">
        <v>6645.8700000000008</v>
      </c>
      <c r="G1748" s="22">
        <v>46164</v>
      </c>
      <c r="H1748" s="22">
        <v>46191</v>
      </c>
      <c r="I1748" s="16" t="str">
        <f>VLOOKUP(C1748,'[1]Отчёт по доставленным'!$C$9:$L$1821,10,0)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791</v>
      </c>
      <c r="E1749" s="20" t="s">
        <v>5235</v>
      </c>
      <c r="F1749" s="21">
        <v>2535.37</v>
      </c>
      <c r="G1749" s="22">
        <v>46164</v>
      </c>
      <c r="H1749" s="22">
        <v>46191</v>
      </c>
      <c r="I1749" s="16" t="str">
        <f>VLOOKUP(C1749,'[1]Отчёт по доставленным'!$C$9:$L$1821,10,0)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791</v>
      </c>
      <c r="E1750" s="20" t="s">
        <v>5238</v>
      </c>
      <c r="F1750" s="21">
        <v>1217.18</v>
      </c>
      <c r="G1750" s="22">
        <v>46164</v>
      </c>
      <c r="H1750" s="22">
        <v>46191</v>
      </c>
      <c r="I1750" s="16" t="str">
        <f>VLOOKUP(C1750,'[1]Отчёт по доставленным'!$C$9:$L$1821,10,0)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791</v>
      </c>
      <c r="E1751" s="20" t="s">
        <v>5241</v>
      </c>
      <c r="F1751" s="21">
        <v>1397.4</v>
      </c>
      <c r="G1751" s="22">
        <v>46164</v>
      </c>
      <c r="H1751" s="22">
        <v>46191</v>
      </c>
      <c r="I1751" s="16" t="str">
        <f>VLOOKUP(C1751,'[1]Отчёт по доставленным'!$C$9:$L$1821,10,0)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791</v>
      </c>
      <c r="E1752" s="20" t="s">
        <v>5244</v>
      </c>
      <c r="F1752" s="21">
        <v>2926.32</v>
      </c>
      <c r="G1752" s="22">
        <v>46164</v>
      </c>
      <c r="H1752" s="22">
        <v>46191</v>
      </c>
      <c r="I1752" s="16" t="str">
        <f>VLOOKUP(C1752,'[1]Отчёт по доставленным'!$C$9:$L$1821,10,0)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791</v>
      </c>
      <c r="E1753" s="20" t="s">
        <v>5247</v>
      </c>
      <c r="F1753" s="21">
        <v>2445.4499999999998</v>
      </c>
      <c r="G1753" s="22">
        <v>46164</v>
      </c>
      <c r="H1753" s="22">
        <v>46191</v>
      </c>
      <c r="I1753" s="16" t="str">
        <f>VLOOKUP(C1753,'[1]Отчёт по доставленным'!$C$9:$L$1821,10,0)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791</v>
      </c>
      <c r="E1754" s="20" t="s">
        <v>5250</v>
      </c>
      <c r="F1754" s="21">
        <v>3164.7</v>
      </c>
      <c r="G1754" s="22">
        <v>46164</v>
      </c>
      <c r="H1754" s="22">
        <v>46191</v>
      </c>
      <c r="I1754" s="16" t="str">
        <f>VLOOKUP(C1754,'[1]Отчёт по доставленным'!$C$9:$L$1821,10,0)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791</v>
      </c>
      <c r="E1755" s="20" t="s">
        <v>5253</v>
      </c>
      <c r="F1755" s="21">
        <v>21235.21</v>
      </c>
      <c r="G1755" s="22">
        <v>46164</v>
      </c>
      <c r="H1755" s="22">
        <v>46191</v>
      </c>
      <c r="I1755" s="16" t="str">
        <f>VLOOKUP(C1755,'[1]Отчёт по доставленным'!$C$9:$L$1821,10,0)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791</v>
      </c>
      <c r="E1756" s="20" t="s">
        <v>5256</v>
      </c>
      <c r="F1756" s="21">
        <v>1722.09</v>
      </c>
      <c r="G1756" s="22">
        <v>46164</v>
      </c>
      <c r="H1756" s="22">
        <v>46191</v>
      </c>
      <c r="I1756" s="16" t="str">
        <f>VLOOKUP(C1756,'[1]Отчёт по доставленным'!$C$9:$L$1821,10,0)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791</v>
      </c>
      <c r="E1757" s="20" t="s">
        <v>5259</v>
      </c>
      <c r="F1757" s="21">
        <v>1986.3</v>
      </c>
      <c r="G1757" s="22">
        <v>46164</v>
      </c>
      <c r="H1757" s="22">
        <v>46191</v>
      </c>
      <c r="I1757" s="16" t="str">
        <f>VLOOKUP(C1757,'[1]Отчёт по доставленным'!$C$9:$L$1821,10,0)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791</v>
      </c>
      <c r="E1758" s="20" t="s">
        <v>5262</v>
      </c>
      <c r="F1758" s="21">
        <v>1755.6</v>
      </c>
      <c r="G1758" s="22">
        <v>46164</v>
      </c>
      <c r="H1758" s="22">
        <v>46191</v>
      </c>
      <c r="I1758" s="16" t="str">
        <f>VLOOKUP(C1758,'[1]Отчёт по доставленным'!$C$9:$L$1821,10,0)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791</v>
      </c>
      <c r="E1759" s="20" t="s">
        <v>5265</v>
      </c>
      <c r="F1759" s="21">
        <v>1014.7</v>
      </c>
      <c r="G1759" s="22">
        <v>46164</v>
      </c>
      <c r="H1759" s="22">
        <v>46191</v>
      </c>
      <c r="I1759" s="16" t="str">
        <f>VLOOKUP(C1759,'[1]Отчёт по доставленным'!$C$9:$L$1821,10,0)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791</v>
      </c>
      <c r="E1760" s="20" t="s">
        <v>5268</v>
      </c>
      <c r="F1760" s="21">
        <v>1364.52</v>
      </c>
      <c r="G1760" s="22">
        <v>46164</v>
      </c>
      <c r="H1760" s="22">
        <v>46191</v>
      </c>
      <c r="I1760" s="16" t="str">
        <f>VLOOKUP(C1760,'[1]Отчёт по доставленным'!$C$9:$L$1821,10,0)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791</v>
      </c>
      <c r="E1761" s="20" t="s">
        <v>5271</v>
      </c>
      <c r="F1761" s="21">
        <v>1875.4</v>
      </c>
      <c r="G1761" s="22">
        <v>46164</v>
      </c>
      <c r="H1761" s="22">
        <v>46191</v>
      </c>
      <c r="I1761" s="16" t="str">
        <f>VLOOKUP(C1761,'[1]Отчёт по доставленным'!$C$9:$L$1821,10,0)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791</v>
      </c>
      <c r="E1762" s="20" t="s">
        <v>5274</v>
      </c>
      <c r="F1762" s="21">
        <v>1999.8</v>
      </c>
      <c r="G1762" s="22">
        <v>46164</v>
      </c>
      <c r="H1762" s="22">
        <v>46191</v>
      </c>
      <c r="I1762" s="16" t="str">
        <f>VLOOKUP(C1762,'[1]Отчёт по доставленным'!$C$9:$L$1821,10,0)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791</v>
      </c>
      <c r="E1763" s="20" t="s">
        <v>5277</v>
      </c>
      <c r="F1763" s="21">
        <v>1887.96</v>
      </c>
      <c r="G1763" s="22">
        <v>46164</v>
      </c>
      <c r="H1763" s="22">
        <v>46191</v>
      </c>
      <c r="I1763" s="16" t="str">
        <f>VLOOKUP(C1763,'[1]Отчёт по доставленным'!$C$9:$L$1821,10,0)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791</v>
      </c>
      <c r="E1764" s="20" t="s">
        <v>5280</v>
      </c>
      <c r="F1764" s="21">
        <v>1818.81</v>
      </c>
      <c r="G1764" s="22">
        <v>46164</v>
      </c>
      <c r="H1764" s="22">
        <v>46191</v>
      </c>
      <c r="I1764" s="16" t="str">
        <f>VLOOKUP(C1764,'[1]Отчёт по доставленным'!$C$9:$L$1821,10,0)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791</v>
      </c>
      <c r="E1765" s="20" t="s">
        <v>5283</v>
      </c>
      <c r="F1765" s="21">
        <v>3888.06</v>
      </c>
      <c r="G1765" s="22">
        <v>46164</v>
      </c>
      <c r="H1765" s="22">
        <v>46191</v>
      </c>
      <c r="I1765" s="16" t="str">
        <f>VLOOKUP(C1765,'[1]Отчёт по доставленным'!$C$9:$L$1821,10,0)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791</v>
      </c>
      <c r="E1766" s="20" t="s">
        <v>5286</v>
      </c>
      <c r="F1766" s="21">
        <v>1719.16</v>
      </c>
      <c r="G1766" s="22">
        <v>46164</v>
      </c>
      <c r="H1766" s="22">
        <v>46191</v>
      </c>
      <c r="I1766" s="16" t="str">
        <f>VLOOKUP(C1766,'[1]Отчёт по доставленным'!$C$9:$L$1821,10,0)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791</v>
      </c>
      <c r="E1767" s="20" t="s">
        <v>5289</v>
      </c>
      <c r="F1767" s="21">
        <v>2441.34</v>
      </c>
      <c r="G1767" s="22">
        <v>46164</v>
      </c>
      <c r="H1767" s="22">
        <v>46191</v>
      </c>
      <c r="I1767" s="16" t="str">
        <f>VLOOKUP(C1767,'[1]Отчёт по доставленным'!$C$9:$L$1821,10,0)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791</v>
      </c>
      <c r="E1768" s="20" t="s">
        <v>5292</v>
      </c>
      <c r="F1768" s="21">
        <v>2325.11</v>
      </c>
      <c r="G1768" s="22">
        <v>46164</v>
      </c>
      <c r="H1768" s="22">
        <v>46191</v>
      </c>
      <c r="I1768" s="16" t="str">
        <f>VLOOKUP(C1768,'[1]Отчёт по доставленным'!$C$9:$L$1821,10,0)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791</v>
      </c>
      <c r="E1769" s="20" t="s">
        <v>5295</v>
      </c>
      <c r="F1769" s="21">
        <v>8783.07</v>
      </c>
      <c r="G1769" s="22">
        <v>46164</v>
      </c>
      <c r="H1769" s="22">
        <v>46191</v>
      </c>
      <c r="I1769" s="16" t="str">
        <f>VLOOKUP(C1769,'[1]Отчёт по доставленным'!$C$9:$L$1821,10,0)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791</v>
      </c>
      <c r="E1770" s="20" t="s">
        <v>5298</v>
      </c>
      <c r="F1770" s="21">
        <v>1602.9</v>
      </c>
      <c r="G1770" s="22">
        <v>46164</v>
      </c>
      <c r="H1770" s="22">
        <v>46191</v>
      </c>
      <c r="I1770" s="16" t="str">
        <f>VLOOKUP(C1770,'[1]Отчёт по доставленным'!$C$9:$L$1821,10,0)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791</v>
      </c>
      <c r="E1771" s="20" t="s">
        <v>5301</v>
      </c>
      <c r="F1771" s="21">
        <v>1907.04</v>
      </c>
      <c r="G1771" s="22">
        <v>46164</v>
      </c>
      <c r="H1771" s="22">
        <v>46191</v>
      </c>
      <c r="I1771" s="16" t="str">
        <f>VLOOKUP(C1771,'[1]Отчёт по доставленным'!$C$9:$L$1821,10,0)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791</v>
      </c>
      <c r="E1772" s="20" t="s">
        <v>5304</v>
      </c>
      <c r="F1772" s="21">
        <v>2301.6</v>
      </c>
      <c r="G1772" s="22">
        <v>46164</v>
      </c>
      <c r="H1772" s="22">
        <v>46191</v>
      </c>
      <c r="I1772" s="16" t="str">
        <f>VLOOKUP(C1772,'[1]Отчёт по доставленным'!$C$9:$L$1821,10,0)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791</v>
      </c>
      <c r="E1773" s="20" t="s">
        <v>5307</v>
      </c>
      <c r="F1773" s="21">
        <v>1824.84</v>
      </c>
      <c r="G1773" s="22">
        <v>46164</v>
      </c>
      <c r="H1773" s="22">
        <v>46191</v>
      </c>
      <c r="I1773" s="16" t="str">
        <f>VLOOKUP(C1773,'[1]Отчёт по доставленным'!$C$9:$L$1821,10,0)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791</v>
      </c>
      <c r="E1774" s="20" t="s">
        <v>5310</v>
      </c>
      <c r="F1774" s="21">
        <v>1694.77</v>
      </c>
      <c r="G1774" s="22">
        <v>46164</v>
      </c>
      <c r="H1774" s="22">
        <v>46191</v>
      </c>
      <c r="I1774" s="16" t="str">
        <f>VLOOKUP(C1774,'[1]Отчёт по доставленным'!$C$9:$L$1821,10,0)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791</v>
      </c>
      <c r="E1775" s="20" t="s">
        <v>5313</v>
      </c>
      <c r="F1775" s="21">
        <v>2264.61</v>
      </c>
      <c r="G1775" s="22">
        <v>46164</v>
      </c>
      <c r="H1775" s="22">
        <v>46191</v>
      </c>
      <c r="I1775" s="16" t="str">
        <f>VLOOKUP(C1775,'[1]Отчёт по доставленным'!$C$9:$L$1821,10,0)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791</v>
      </c>
      <c r="E1776" s="20" t="s">
        <v>5316</v>
      </c>
      <c r="F1776" s="21">
        <v>1659.6799999999998</v>
      </c>
      <c r="G1776" s="22">
        <v>46164</v>
      </c>
      <c r="H1776" s="22">
        <v>46191</v>
      </c>
      <c r="I1776" s="16" t="str">
        <f>VLOOKUP(C1776,'[1]Отчёт по доставленным'!$C$9:$L$1821,10,0)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791</v>
      </c>
      <c r="E1777" s="20" t="s">
        <v>5319</v>
      </c>
      <c r="F1777" s="21">
        <v>2409.3200000000002</v>
      </c>
      <c r="G1777" s="22">
        <v>46164</v>
      </c>
      <c r="H1777" s="22">
        <v>46191</v>
      </c>
      <c r="I1777" s="16" t="str">
        <f>VLOOKUP(C1777,'[1]Отчёт по доставленным'!$C$9:$L$1821,10,0)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791</v>
      </c>
      <c r="E1778" s="20" t="s">
        <v>5322</v>
      </c>
      <c r="F1778" s="21">
        <v>2042.13</v>
      </c>
      <c r="G1778" s="22">
        <v>46164</v>
      </c>
      <c r="H1778" s="22">
        <v>46191</v>
      </c>
      <c r="I1778" s="16" t="str">
        <f>VLOOKUP(C1778,'[1]Отчёт по доставленным'!$C$9:$L$1821,10,0)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791</v>
      </c>
      <c r="E1779" s="20" t="s">
        <v>5325</v>
      </c>
      <c r="F1779" s="21">
        <v>4218.88</v>
      </c>
      <c r="G1779" s="22">
        <v>46164</v>
      </c>
      <c r="H1779" s="22">
        <v>46191</v>
      </c>
      <c r="I1779" s="16" t="str">
        <f>VLOOKUP(C1779,'[1]Отчёт по доставленным'!$C$9:$L$1821,10,0)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791</v>
      </c>
      <c r="E1780" s="20" t="s">
        <v>5328</v>
      </c>
      <c r="F1780" s="21">
        <v>2414.44</v>
      </c>
      <c r="G1780" s="22">
        <v>46164</v>
      </c>
      <c r="H1780" s="22">
        <v>46191</v>
      </c>
      <c r="I1780" s="16" t="str">
        <f>VLOOKUP(C1780,'[1]Отчёт по доставленным'!$C$9:$L$1821,10,0)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791</v>
      </c>
      <c r="E1781" s="20" t="s">
        <v>5331</v>
      </c>
      <c r="F1781" s="21">
        <v>1911.15</v>
      </c>
      <c r="G1781" s="22">
        <v>46164</v>
      </c>
      <c r="H1781" s="22">
        <v>46191</v>
      </c>
      <c r="I1781" s="16" t="str">
        <f>VLOOKUP(C1781,'[1]Отчёт по доставленным'!$C$9:$L$1821,10,0)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791</v>
      </c>
      <c r="E1782" s="20" t="s">
        <v>5334</v>
      </c>
      <c r="F1782" s="21">
        <v>3957.93</v>
      </c>
      <c r="G1782" s="22">
        <v>46164</v>
      </c>
      <c r="H1782" s="22">
        <v>46191</v>
      </c>
      <c r="I1782" s="16" t="str">
        <f>VLOOKUP(C1782,'[1]Отчёт по доставленным'!$C$9:$L$1821,10,0)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791</v>
      </c>
      <c r="E1783" s="20" t="s">
        <v>5337</v>
      </c>
      <c r="F1783" s="21">
        <v>1964.58</v>
      </c>
      <c r="G1783" s="22">
        <v>46164</v>
      </c>
      <c r="H1783" s="22">
        <v>46191</v>
      </c>
      <c r="I1783" s="16" t="str">
        <f>VLOOKUP(C1783,'[1]Отчёт по доставленным'!$C$9:$L$1821,10,0)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791</v>
      </c>
      <c r="E1784" s="20" t="s">
        <v>5340</v>
      </c>
      <c r="F1784" s="21">
        <v>1898.82</v>
      </c>
      <c r="G1784" s="22">
        <v>46164</v>
      </c>
      <c r="H1784" s="22">
        <v>46191</v>
      </c>
      <c r="I1784" s="16" t="str">
        <f>VLOOKUP(C1784,'[1]Отчёт по доставленным'!$C$9:$L$1821,10,0)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791</v>
      </c>
      <c r="E1785" s="20" t="s">
        <v>5343</v>
      </c>
      <c r="F1785" s="21">
        <v>1943.3</v>
      </c>
      <c r="G1785" s="22">
        <v>46164</v>
      </c>
      <c r="H1785" s="22">
        <v>46191</v>
      </c>
      <c r="I1785" s="16" t="str">
        <f>VLOOKUP(C1785,'[1]Отчёт по доставленным'!$C$9:$L$1821,10,0)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791</v>
      </c>
      <c r="E1786" s="20" t="s">
        <v>5346</v>
      </c>
      <c r="F1786" s="21">
        <v>2375.88</v>
      </c>
      <c r="G1786" s="22">
        <v>46164</v>
      </c>
      <c r="H1786" s="22">
        <v>46191</v>
      </c>
      <c r="I1786" s="16" t="str">
        <f>VLOOKUP(C1786,'[1]Отчёт по доставленным'!$C$9:$L$1821,10,0)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791</v>
      </c>
      <c r="E1787" s="20" t="s">
        <v>5349</v>
      </c>
      <c r="F1787" s="21">
        <v>1712.87</v>
      </c>
      <c r="G1787" s="22">
        <v>46164</v>
      </c>
      <c r="H1787" s="22">
        <v>46191</v>
      </c>
      <c r="I1787" s="16" t="str">
        <f>VLOOKUP(C1787,'[1]Отчёт по доставленным'!$C$9:$L$1821,10,0)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791</v>
      </c>
      <c r="E1788" s="20" t="s">
        <v>5352</v>
      </c>
      <c r="F1788" s="21">
        <v>1257.73</v>
      </c>
      <c r="G1788" s="22">
        <v>46164</v>
      </c>
      <c r="H1788" s="22">
        <v>46191</v>
      </c>
      <c r="I1788" s="16" t="str">
        <f>VLOOKUP(C1788,'[1]Отчёт по доставленным'!$C$9:$L$1821,10,0)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791</v>
      </c>
      <c r="E1789" s="20" t="s">
        <v>5355</v>
      </c>
      <c r="F1789" s="21">
        <v>1847.02</v>
      </c>
      <c r="G1789" s="22">
        <v>46164</v>
      </c>
      <c r="H1789" s="22">
        <v>46191</v>
      </c>
      <c r="I1789" s="16" t="str">
        <f>VLOOKUP(C1789,'[1]Отчёт по доставленным'!$C$9:$L$1821,10,0)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791</v>
      </c>
      <c r="E1790" s="20" t="s">
        <v>5358</v>
      </c>
      <c r="F1790" s="21">
        <v>1725.23</v>
      </c>
      <c r="G1790" s="22">
        <v>46164</v>
      </c>
      <c r="H1790" s="22">
        <v>46191</v>
      </c>
      <c r="I1790" s="16" t="str">
        <f>VLOOKUP(C1790,'[1]Отчёт по доставленным'!$C$9:$L$1821,10,0)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791</v>
      </c>
      <c r="E1791" s="20" t="s">
        <v>5361</v>
      </c>
      <c r="F1791" s="21">
        <v>31.130000000000052</v>
      </c>
      <c r="G1791" s="22">
        <v>46164</v>
      </c>
      <c r="H1791" s="22">
        <v>46191</v>
      </c>
      <c r="I1791" s="16" t="str">
        <f>VLOOKUP(C1791,'[1]Отчёт по доставленным'!$C$9:$L$1821,10,0)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791</v>
      </c>
      <c r="E1792" s="20" t="s">
        <v>5364</v>
      </c>
      <c r="F1792" s="21">
        <v>2396.13</v>
      </c>
      <c r="G1792" s="22">
        <v>46164</v>
      </c>
      <c r="H1792" s="22">
        <v>46191</v>
      </c>
      <c r="I1792" s="16" t="str">
        <f>VLOOKUP(C1792,'[1]Отчёт по доставленным'!$C$9:$L$1821,10,0)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791</v>
      </c>
      <c r="E1793" s="20" t="s">
        <v>5367</v>
      </c>
      <c r="F1793" s="21">
        <v>2247.58</v>
      </c>
      <c r="G1793" s="22">
        <v>46164</v>
      </c>
      <c r="H1793" s="22">
        <v>46191</v>
      </c>
      <c r="I1793" s="16" t="str">
        <f>VLOOKUP(C1793,'[1]Отчёт по доставленным'!$C$9:$L$1821,10,0)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791</v>
      </c>
      <c r="E1794" s="20" t="s">
        <v>5370</v>
      </c>
      <c r="F1794" s="21">
        <v>1327.53</v>
      </c>
      <c r="G1794" s="22">
        <v>46164</v>
      </c>
      <c r="H1794" s="22">
        <v>46191</v>
      </c>
      <c r="I1794" s="16" t="str">
        <f>VLOOKUP(C1794,'[1]Отчёт по доставленным'!$C$9:$L$1821,10,0)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791</v>
      </c>
      <c r="E1795" s="20" t="s">
        <v>5373</v>
      </c>
      <c r="F1795" s="21">
        <v>1439.28</v>
      </c>
      <c r="G1795" s="22">
        <v>46164</v>
      </c>
      <c r="H1795" s="22">
        <v>46191</v>
      </c>
      <c r="I1795" s="16" t="str">
        <f>VLOOKUP(C1795,'[1]Отчёт по доставленным'!$C$9:$L$1821,10,0)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791</v>
      </c>
      <c r="E1796" s="20" t="s">
        <v>5376</v>
      </c>
      <c r="F1796" s="21">
        <v>3452.4</v>
      </c>
      <c r="G1796" s="22">
        <v>46164</v>
      </c>
      <c r="H1796" s="22">
        <v>46191</v>
      </c>
      <c r="I1796" s="16" t="str">
        <f>VLOOKUP(C1796,'[1]Отчёт по доставленным'!$C$9:$L$1821,10,0)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791</v>
      </c>
      <c r="E1797" s="20" t="s">
        <v>5379</v>
      </c>
      <c r="F1797" s="21">
        <v>9.8500000000000227</v>
      </c>
      <c r="G1797" s="22">
        <v>46164</v>
      </c>
      <c r="H1797" s="22">
        <v>46191</v>
      </c>
      <c r="I1797" s="16" t="str">
        <f>VLOOKUP(C1797,'[1]Отчёт по доставленным'!$C$9:$L$1821,10,0)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791</v>
      </c>
      <c r="E1798" s="20" t="s">
        <v>5382</v>
      </c>
      <c r="F1798" s="21">
        <v>1947.73</v>
      </c>
      <c r="G1798" s="22">
        <v>46164</v>
      </c>
      <c r="H1798" s="22">
        <v>46191</v>
      </c>
      <c r="I1798" s="16" t="str">
        <f>VLOOKUP(C1798,'[1]Отчёт по доставленным'!$C$9:$L$1821,10,0)</f>
        <v>отправлено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791</v>
      </c>
      <c r="E1799" s="20" t="s">
        <v>5385</v>
      </c>
      <c r="F1799" s="21">
        <v>2308.4899999999998</v>
      </c>
      <c r="G1799" s="22">
        <v>46164</v>
      </c>
      <c r="H1799" s="22">
        <v>46191</v>
      </c>
      <c r="I1799" s="16" t="str">
        <f>VLOOKUP(C1799,'[1]Отчёт по доставленным'!$C$9:$L$1821,10,0)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791</v>
      </c>
      <c r="E1800" s="20" t="s">
        <v>5388</v>
      </c>
      <c r="F1800" s="21">
        <v>1725.89</v>
      </c>
      <c r="G1800" s="22">
        <v>46164</v>
      </c>
      <c r="H1800" s="22">
        <v>46191</v>
      </c>
      <c r="I1800" s="16" t="str">
        <f>VLOOKUP(C1800,'[1]Отчёт по доставленным'!$C$9:$L$1821,10,0)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791</v>
      </c>
      <c r="E1801" s="20" t="s">
        <v>5391</v>
      </c>
      <c r="F1801" s="21">
        <v>1672.77</v>
      </c>
      <c r="G1801" s="22">
        <v>46164</v>
      </c>
      <c r="H1801" s="22">
        <v>46191</v>
      </c>
      <c r="I1801" s="16" t="str">
        <f>VLOOKUP(C1801,'[1]Отчёт по доставленным'!$C$9:$L$1821,10,0)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791</v>
      </c>
      <c r="E1802" s="20" t="s">
        <v>5394</v>
      </c>
      <c r="F1802" s="21">
        <v>3288</v>
      </c>
      <c r="G1802" s="22">
        <v>46164</v>
      </c>
      <c r="H1802" s="22">
        <v>46191</v>
      </c>
      <c r="I1802" s="16" t="str">
        <f>VLOOKUP(C1802,'[1]Отчёт по доставленным'!$C$9:$L$1821,10,0)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791</v>
      </c>
      <c r="E1803" s="20" t="s">
        <v>5397</v>
      </c>
      <c r="F1803" s="21">
        <v>1413.84</v>
      </c>
      <c r="G1803" s="22">
        <v>46164</v>
      </c>
      <c r="H1803" s="22">
        <v>46191</v>
      </c>
      <c r="I1803" s="16" t="str">
        <f>VLOOKUP(C1803,'[1]Отчёт по доставленным'!$C$9:$L$1821,10,0)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791</v>
      </c>
      <c r="E1804" s="20" t="s">
        <v>5400</v>
      </c>
      <c r="F1804" s="21">
        <v>1676.88</v>
      </c>
      <c r="G1804" s="22">
        <v>46164</v>
      </c>
      <c r="H1804" s="22">
        <v>46191</v>
      </c>
      <c r="I1804" s="16" t="str">
        <f>VLOOKUP(C1804,'[1]Отчёт по доставленным'!$C$9:$L$1821,10,0)</f>
        <v>не 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791</v>
      </c>
      <c r="E1805" s="20" t="s">
        <v>5403</v>
      </c>
      <c r="F1805" s="21">
        <v>3570.25</v>
      </c>
      <c r="G1805" s="22">
        <v>46164</v>
      </c>
      <c r="H1805" s="22">
        <v>46191</v>
      </c>
      <c r="I1805" s="16" t="str">
        <f>VLOOKUP(C1805,'[1]Отчёт по доставленным'!$C$9:$L$1821,10,0)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791</v>
      </c>
      <c r="E1806" s="20" t="s">
        <v>5406</v>
      </c>
      <c r="F1806" s="21">
        <v>1713.36</v>
      </c>
      <c r="G1806" s="22">
        <v>46164</v>
      </c>
      <c r="H1806" s="22">
        <v>46191</v>
      </c>
      <c r="I1806" s="16" t="str">
        <f>VLOOKUP(C1806,'[1]Отчёт по доставленным'!$C$9:$L$1821,10,0)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791</v>
      </c>
      <c r="E1807" s="20" t="s">
        <v>5409</v>
      </c>
      <c r="F1807" s="21">
        <v>1832.1</v>
      </c>
      <c r="G1807" s="22">
        <v>46164</v>
      </c>
      <c r="H1807" s="22">
        <v>46191</v>
      </c>
      <c r="I1807" s="16" t="str">
        <f>VLOOKUP(C1807,'[1]Отчёт по доставленным'!$C$9:$L$1821,10,0)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791</v>
      </c>
      <c r="E1808" s="20" t="s">
        <v>5274</v>
      </c>
      <c r="F1808" s="21">
        <v>1759.08</v>
      </c>
      <c r="G1808" s="22">
        <v>46164</v>
      </c>
      <c r="H1808" s="22">
        <v>46191</v>
      </c>
      <c r="I1808" s="16" t="str">
        <f>VLOOKUP(C1808,'[1]Отчёт по доставленным'!$C$9:$L$1821,10,0)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791</v>
      </c>
      <c r="E1809" s="20" t="s">
        <v>5414</v>
      </c>
      <c r="F1809" s="21">
        <v>1664.55</v>
      </c>
      <c r="G1809" s="22">
        <v>46164</v>
      </c>
      <c r="H1809" s="22">
        <v>46191</v>
      </c>
      <c r="I1809" s="16" t="str">
        <f>VLOOKUP(C1809,'[1]Отчёт по доставленным'!$C$9:$L$1821,10,0)</f>
        <v>не 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791</v>
      </c>
      <c r="E1810" s="20" t="s">
        <v>5417</v>
      </c>
      <c r="F1810" s="21">
        <v>1791.8300000000004</v>
      </c>
      <c r="G1810" s="22">
        <v>46164</v>
      </c>
      <c r="H1810" s="22">
        <v>46191</v>
      </c>
      <c r="I1810" s="16" t="str">
        <f>VLOOKUP(C1810,'[1]Отчёт по доставленным'!$C$9:$L$1821,10,0)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791</v>
      </c>
      <c r="E1811" s="20" t="s">
        <v>5420</v>
      </c>
      <c r="F1811" s="21">
        <v>23766.400000000001</v>
      </c>
      <c r="G1811" s="22">
        <v>46164</v>
      </c>
      <c r="H1811" s="22">
        <v>46191</v>
      </c>
      <c r="I1811" s="16" t="str">
        <f>VLOOKUP(C1811,'[1]Отчёт по доставленным'!$C$9:$L$1821,10,0)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791</v>
      </c>
      <c r="E1812" s="20" t="s">
        <v>5423</v>
      </c>
      <c r="F1812" s="21">
        <v>1540.87</v>
      </c>
      <c r="G1812" s="22">
        <v>46164</v>
      </c>
      <c r="H1812" s="22">
        <v>46191</v>
      </c>
      <c r="I1812" s="16" t="str">
        <f>VLOOKUP(C1812,'[1]Отчёт по доставленным'!$C$9:$L$1821,10,0)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791</v>
      </c>
      <c r="E1813" s="20" t="s">
        <v>5426</v>
      </c>
      <c r="F1813" s="21">
        <v>1689.21</v>
      </c>
      <c r="G1813" s="22">
        <v>46164</v>
      </c>
      <c r="H1813" s="22">
        <v>46191</v>
      </c>
      <c r="I1813" s="16" t="str">
        <f>VLOOKUP(C1813,'[1]Отчёт по доставленным'!$C$9:$L$1821,10,0)</f>
        <v>отправлено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791</v>
      </c>
      <c r="E1814" s="20" t="s">
        <v>5429</v>
      </c>
      <c r="F1814" s="21">
        <v>3089.04</v>
      </c>
      <c r="G1814" s="22">
        <v>46164</v>
      </c>
      <c r="H1814" s="22">
        <v>46191</v>
      </c>
      <c r="I1814" s="16" t="str">
        <f>VLOOKUP(C1814,'[1]Отчёт по доставленным'!$C$9:$L$1821,10,0)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791</v>
      </c>
      <c r="E1815" s="20" t="s">
        <v>5432</v>
      </c>
      <c r="F1815" s="21">
        <v>1853.61</v>
      </c>
      <c r="G1815" s="22">
        <v>46164</v>
      </c>
      <c r="H1815" s="22">
        <v>46191</v>
      </c>
      <c r="I1815" s="16" t="str">
        <f>VLOOKUP(C1815,'[1]Отчёт по доставленным'!$C$9:$L$1821,10,0)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791</v>
      </c>
      <c r="E1816" s="20" t="s">
        <v>5435</v>
      </c>
      <c r="F1816" s="21">
        <v>1611.12</v>
      </c>
      <c r="G1816" s="22">
        <v>46164</v>
      </c>
      <c r="H1816" s="22">
        <v>46191</v>
      </c>
      <c r="I1816" s="16" t="str">
        <f>VLOOKUP(C1816,'[1]Отчёт по доставленным'!$C$9:$L$1821,10,0)</f>
        <v>отправлено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791</v>
      </c>
      <c r="E1817" s="20" t="s">
        <v>5438</v>
      </c>
      <c r="F1817" s="21">
        <v>3214.02</v>
      </c>
      <c r="G1817" s="22">
        <v>46164</v>
      </c>
      <c r="H1817" s="22">
        <v>46191</v>
      </c>
      <c r="I1817" s="16" t="str">
        <f>VLOOKUP(C1817,'[1]Отчёт по доставленным'!$C$9:$L$1821,10,0)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791</v>
      </c>
      <c r="E1818" s="20" t="s">
        <v>5441</v>
      </c>
      <c r="F1818" s="21">
        <v>10702.37</v>
      </c>
      <c r="G1818" s="22">
        <v>46164</v>
      </c>
      <c r="H1818" s="22">
        <v>46191</v>
      </c>
      <c r="I1818" s="16" t="str">
        <f>VLOOKUP(C1818,'[1]Отчёт по доставленным'!$C$9:$L$1821,10,0)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791</v>
      </c>
      <c r="E1819" s="20" t="s">
        <v>5444</v>
      </c>
      <c r="F1819" s="21">
        <v>2400.7399999999998</v>
      </c>
      <c r="G1819" s="22">
        <v>46164</v>
      </c>
      <c r="H1819" s="22">
        <v>46191</v>
      </c>
      <c r="I1819" s="16" t="str">
        <f>VLOOKUP(C1819,'[1]Отчёт по доставленным'!$C$9:$L$1821,10,0)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791</v>
      </c>
      <c r="E1820" s="20" t="s">
        <v>5447</v>
      </c>
      <c r="F1820" s="21">
        <v>862.34</v>
      </c>
      <c r="G1820" s="22">
        <v>46164</v>
      </c>
      <c r="H1820" s="22">
        <v>46191</v>
      </c>
      <c r="I1820" s="16" t="str">
        <f>VLOOKUP(C1820,'[1]Отчёт по доставленным'!$C$9:$L$1821,10,0)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791</v>
      </c>
      <c r="E1821" s="20" t="s">
        <v>5450</v>
      </c>
      <c r="F1821" s="21">
        <v>6031.95</v>
      </c>
      <c r="G1821" s="22">
        <v>46164</v>
      </c>
      <c r="H1821" s="22">
        <v>46191</v>
      </c>
      <c r="I1821" s="16" t="str">
        <f>VLOOKUP(C1821,'[1]Отчёт по доставленным'!$C$9:$L$1821,10,0)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791</v>
      </c>
      <c r="E1822" s="20" t="s">
        <v>5453</v>
      </c>
      <c r="F1822" s="21">
        <v>3407.19</v>
      </c>
      <c r="G1822" s="22">
        <v>46164</v>
      </c>
      <c r="H1822" s="22">
        <v>46191</v>
      </c>
      <c r="I1822" s="16" t="str">
        <f>VLOOKUP(C1822,'[1]Отчёт по доставленным'!$C$9:$L$1821,10,0)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791</v>
      </c>
      <c r="E1823" s="20" t="s">
        <v>5456</v>
      </c>
      <c r="F1823" s="21">
        <v>2470.11</v>
      </c>
      <c r="G1823" s="22">
        <v>46164</v>
      </c>
      <c r="H1823" s="22">
        <v>46191</v>
      </c>
      <c r="I1823" s="16" t="str">
        <f>VLOOKUP(C1823,'[1]Отчёт по доставленным'!$C$9:$L$1821,10,0)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791</v>
      </c>
      <c r="E1824" s="20" t="s">
        <v>5459</v>
      </c>
      <c r="F1824" s="21">
        <v>1738.5</v>
      </c>
      <c r="G1824" s="22">
        <v>46164</v>
      </c>
      <c r="H1824" s="22">
        <v>46191</v>
      </c>
      <c r="I1824" s="16" t="str">
        <f>VLOOKUP(C1824,'[1]Отчёт по доставленным'!$C$9:$L$1821,10,0)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791</v>
      </c>
      <c r="E1825" s="20" t="s">
        <v>5462</v>
      </c>
      <c r="F1825" s="21">
        <v>2322.15</v>
      </c>
      <c r="G1825" s="22">
        <v>46164</v>
      </c>
      <c r="H1825" s="22">
        <v>46191</v>
      </c>
      <c r="I1825" s="16" t="str">
        <f>VLOOKUP(C1825,'[1]Отчёт по доставленным'!$C$9:$L$1821,10,0)</f>
        <v>отправлено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791</v>
      </c>
      <c r="E1826" s="20" t="s">
        <v>5465</v>
      </c>
      <c r="F1826" s="21">
        <v>2551.79</v>
      </c>
      <c r="G1826" s="22">
        <v>46164</v>
      </c>
      <c r="H1826" s="22">
        <v>46191</v>
      </c>
      <c r="I1826" s="16" t="str">
        <f>VLOOKUP(C1826,'[1]Отчёт по доставленным'!$C$9:$L$1821,10,0)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791</v>
      </c>
      <c r="E1827" s="20" t="s">
        <v>5468</v>
      </c>
      <c r="F1827" s="21">
        <v>1577.78</v>
      </c>
      <c r="G1827" s="22">
        <v>46164</v>
      </c>
      <c r="H1827" s="22">
        <v>46191</v>
      </c>
      <c r="I1827" s="16" t="str">
        <f>VLOOKUP(C1827,'[1]Отчёт по доставленным'!$C$9:$L$1821,10,0)</f>
        <v>не 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791</v>
      </c>
      <c r="E1828" s="20" t="s">
        <v>5471</v>
      </c>
      <c r="F1828" s="21">
        <v>1591.15</v>
      </c>
      <c r="G1828" s="22">
        <v>46164</v>
      </c>
      <c r="H1828" s="22">
        <v>46191</v>
      </c>
      <c r="I1828" s="16" t="str">
        <f>VLOOKUP(C1828,'[1]Отчёт по доставленным'!$C$9:$L$1821,10,0)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