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<sst xmlns="http://schemas.openxmlformats.org/spreadsheetml/2006/main" count="81" uniqueCount="49">
  <si>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</si>
  <si>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</si>
  <si>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</si>
  <si>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</si>
  <si>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</si>
  <si>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</si>
  <si>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</si>
  <si>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</si>
  <si>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</si>
  <si>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</si>
  <si>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</si>
  <si>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Реестр врученных уведомлений( Своими силами )</t>
  </si>
  <si>
    <t xml:space="preserve">0905113001221</t>
  </si>
  <si>
    <t xml:space="preserve">Карачаевское городское ЭСО</t>
  </si>
  <si>
    <t xml:space="preserve">369200, Карачаево-Черкесская Республика, г. Карачаевск , ул. Магометова, д.7 б, к.1</t>
  </si>
  <si>
    <t xml:space="preserve">Своими силами</t>
  </si>
  <si>
    <t xml:space="preserve">0905033074805</t>
  </si>
  <si>
    <t xml:space="preserve">Зеленчукское ЭСО</t>
  </si>
  <si>
    <t xml:space="preserve">369121 КЧР, Прикубанский район, с. Николаевское, ул. Международная, д.19</t>
  </si>
  <si>
    <t xml:space="preserve">0905033077005</t>
  </si>
  <si>
    <t xml:space="preserve">369100 КЧР, г. Карачаевск, ул.Алиева, д.42 А</t>
  </si>
  <si>
    <t xml:space="preserve">0905033077605</t>
  </si>
  <si>
    <t xml:space="preserve">414017 Астраханская обл., г. Астрахань, ул. 1-я Рыбацкая,</t>
  </si>
  <si>
    <t xml:space="preserve">0905033083505</t>
  </si>
  <si>
    <t xml:space="preserve">369000,  Карачаево-Черкесская Респ,  г Черкесск, ул. Космонавтов, д.41а, кв.13</t>
  </si>
  <si>
    <t xml:space="preserve">0905033112605</t>
  </si>
  <si>
    <t xml:space="preserve">369340 КЧР, Ногайский район, п. Эркен-Шахар, ул. Мичурина, д.27</t>
  </si>
  <si>
    <t xml:space="preserve">0905033100705</t>
  </si>
  <si>
    <t xml:space="preserve">355005 гор. Ставрополь, Невельский проезд, д.32</t>
  </si>
  <si>
    <t xml:space="preserve">0905033087001</t>
  </si>
  <si>
    <t xml:space="preserve">359000 КЧР, Зеленчукский район, ст. Кардоникская, Горная, д.5</t>
  </si>
  <si>
    <t xml:space="preserve">0905123000126</t>
  </si>
  <si>
    <t xml:space="preserve">Усть-Джегутинское городское ЭСО</t>
  </si>
  <si>
    <t xml:space="preserve">369300, Респ Карачаево-Черкесская, р-н Усть-Джегутинский, г Усть-Джегута, ул Курортная, д.145</t>
  </si>
  <si>
    <t xml:space="preserve">0905123000232</t>
  </si>
  <si>
    <t xml:space="preserve">369300, Респ Карачаево-Черкесская, Усть-Джегутинский р-н, г. Усть-Джегута, ул. Курортная, дом 318</t>
  </si>
  <si>
    <t xml:space="preserve">0905123000213</t>
  </si>
  <si>
    <t xml:space="preserve">369300, КЧР, Усть-Джегутинский р-н, г. Усть-Джегута, ул. Курортная, д. 229</t>
  </si>
  <si>
    <t xml:space="preserve">0905041000078</t>
  </si>
  <si>
    <t xml:space="preserve">Карачаевское ЭСО</t>
  </si>
  <si>
    <t xml:space="preserve">369009 РФ КЧР, г.Черкесск, ул. Партизанская, зд. 2А , каб.1</t>
  </si>
  <si>
    <t xml:space="preserve">ЗЕЛЕНЧУКСКОЕ ЭСО</t>
  </si>
  <si>
    <t xml:space="preserve">Итого:</t>
  </si>
  <si>
    <t xml:space="preserve">КАРАЧАЕВСКОЕ ГОРОДСКОЕ ЭСО</t>
  </si>
  <si>
    <t xml:space="preserve">КАРАЧАЕВСКОЕ ЭСО</t>
  </si>
  <si>
    <t xml:space="preserve">УСТЬ-ДЖЕГУТИНСКОЕ ГОРОДСКОЕ ЭСО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</si>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</sst>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11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12</v>
      </c>
      <c r="C3" s="21" t="s">
        <v>13</v>
      </c>
      <c r="D3" s="21" t="s">
        <v>14</v>
      </c>
      <c r="E3" s="21">
        <v>18198.52</v>
      </c>
      <c r="F3" s="23">
        <v>46106</v>
      </c>
      <c r="G3" s="23">
        <v>46136</v>
      </c>
      <c r="H3" s="24" t="s">
        <v>15</v>
      </c>
    </row>
    <row r="4">
      <c r="A4" s="21">
        <v>2</v>
      </c>
      <c r="B4" s="22" t="s">
        <v>16</v>
      </c>
      <c r="C4" s="21" t="s">
        <v>17</v>
      </c>
      <c r="D4" s="21" t="s">
        <v>18</v>
      </c>
      <c r="E4" s="21">
        <v>57155.34</v>
      </c>
      <c r="F4" s="23">
        <v>46106</v>
      </c>
      <c r="G4" s="23">
        <v>46136</v>
      </c>
      <c r="H4" s="24" t="s">
        <v>15</v>
      </c>
    </row>
    <row r="5">
      <c r="A5" s="21">
        <v>3</v>
      </c>
      <c r="B5" s="22" t="s">
        <v>19</v>
      </c>
      <c r="C5" s="21" t="s">
        <v>17</v>
      </c>
      <c r="D5" s="21" t="s">
        <v>20</v>
      </c>
      <c r="E5" s="21">
        <v>40473.72</v>
      </c>
      <c r="F5" s="23">
        <v>46106</v>
      </c>
      <c r="G5" s="23">
        <v>46136</v>
      </c>
      <c r="H5" s="24" t="s">
        <v>15</v>
      </c>
    </row>
    <row r="6">
      <c r="A6" s="21">
        <v>4</v>
      </c>
      <c r="B6" s="22" t="s">
        <v>21</v>
      </c>
      <c r="C6" s="21" t="s">
        <v>17</v>
      </c>
      <c r="D6" s="21" t="s">
        <v>22</v>
      </c>
      <c r="E6" s="21">
        <v>31603.11</v>
      </c>
      <c r="F6" s="23">
        <v>46106</v>
      </c>
      <c r="G6" s="23">
        <v>46136</v>
      </c>
      <c r="H6" s="24" t="s">
        <v>15</v>
      </c>
    </row>
    <row r="7">
      <c r="A7" s="21">
        <v>5</v>
      </c>
      <c r="B7" s="22" t="s">
        <v>23</v>
      </c>
      <c r="C7" s="21" t="s">
        <v>17</v>
      </c>
      <c r="D7" s="21" t="s">
        <v>24</v>
      </c>
      <c r="E7" s="21">
        <v>60917.66</v>
      </c>
      <c r="F7" s="23">
        <v>46106</v>
      </c>
      <c r="G7" s="23">
        <v>46136</v>
      </c>
      <c r="H7" s="24" t="s">
        <v>15</v>
      </c>
    </row>
    <row r="8">
      <c r="A8" s="21">
        <v>6</v>
      </c>
      <c r="B8" s="22" t="s">
        <v>25</v>
      </c>
      <c r="C8" s="21" t="s">
        <v>17</v>
      </c>
      <c r="D8" s="21" t="s">
        <v>26</v>
      </c>
      <c r="E8" s="21">
        <v>32102.7</v>
      </c>
      <c r="F8" s="23">
        <v>46106</v>
      </c>
      <c r="G8" s="23">
        <v>46136</v>
      </c>
      <c r="H8" s="24" t="s">
        <v>15</v>
      </c>
    </row>
    <row r="9">
      <c r="A9" s="21">
        <v>7</v>
      </c>
      <c r="B9" s="22" t="s">
        <v>27</v>
      </c>
      <c r="C9" s="21" t="s">
        <v>17</v>
      </c>
      <c r="D9" s="21" t="s">
        <v>28</v>
      </c>
      <c r="E9" s="21">
        <v>597840.9</v>
      </c>
      <c r="F9" s="23">
        <v>46106</v>
      </c>
      <c r="G9" s="23">
        <v>46136</v>
      </c>
      <c r="H9" s="24" t="s">
        <v>15</v>
      </c>
    </row>
    <row r="10">
      <c r="A10" s="21">
        <v>8</v>
      </c>
      <c r="B10" s="22" t="s">
        <v>29</v>
      </c>
      <c r="C10" s="21" t="s">
        <v>17</v>
      </c>
      <c r="D10" s="21" t="s">
        <v>30</v>
      </c>
      <c r="E10" s="21">
        <v>6035.26</v>
      </c>
      <c r="F10" s="23">
        <v>46106</v>
      </c>
      <c r="G10" s="23">
        <v>46136</v>
      </c>
      <c r="H10" s="24" t="s">
        <v>15</v>
      </c>
    </row>
    <row r="11">
      <c r="A11" s="21">
        <v>9</v>
      </c>
      <c r="B11" s="22" t="s">
        <v>31</v>
      </c>
      <c r="C11" s="21" t="s">
        <v>32</v>
      </c>
      <c r="D11" s="21" t="s">
        <v>33</v>
      </c>
      <c r="E11" s="21">
        <v>11119.53</v>
      </c>
      <c r="F11" s="23">
        <v>46106</v>
      </c>
      <c r="G11" s="23">
        <v>46136</v>
      </c>
      <c r="H11" s="24" t="s">
        <v>15</v>
      </c>
    </row>
    <row r="12">
      <c r="A12" s="21">
        <v>10</v>
      </c>
      <c r="B12" s="22" t="s">
        <v>34</v>
      </c>
      <c r="C12" s="21" t="s">
        <v>32</v>
      </c>
      <c r="D12" s="21" t="s">
        <v>35</v>
      </c>
      <c r="E12" s="21">
        <v>40567.93</v>
      </c>
      <c r="F12" s="23">
        <v>46106</v>
      </c>
      <c r="G12" s="23">
        <v>46136</v>
      </c>
      <c r="H12" s="24" t="s">
        <v>15</v>
      </c>
    </row>
    <row r="13">
      <c r="A13" s="21">
        <v>11</v>
      </c>
      <c r="B13" s="22" t="s">
        <v>36</v>
      </c>
      <c r="C13" s="21" t="s">
        <v>32</v>
      </c>
      <c r="D13" s="21" t="s">
        <v>37</v>
      </c>
      <c r="E13" s="21">
        <v>84410.11</v>
      </c>
      <c r="F13" s="23">
        <v>46106</v>
      </c>
      <c r="G13" s="23">
        <v>46136</v>
      </c>
      <c r="H13" s="24" t="s">
        <v>15</v>
      </c>
    </row>
    <row r="14">
      <c r="A14" s="21">
        <v>12</v>
      </c>
      <c r="B14" s="22" t="s">
        <v>38</v>
      </c>
      <c r="C14" s="21" t="s">
        <v>39</v>
      </c>
      <c r="D14" s="21" t="s">
        <v>40</v>
      </c>
      <c r="E14" s="21">
        <v>24432.67</v>
      </c>
      <c r="F14" s="23">
        <v>46106</v>
      </c>
      <c r="G14" s="23">
        <v>46136</v>
      </c>
      <c r="H14" s="24" t="s">
        <v>15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41</v>
      </c>
      <c r="B3" s="26">
        <v>826128.69</v>
      </c>
      <c r="C3" s="27">
        <v>7</v>
      </c>
      <c r="D3" s="21" t="s">
        <v>15</v>
      </c>
      <c r="E3" s="21"/>
    </row>
    <row r="4">
      <c r="A4" s="28" t="s">
        <v>42</v>
      </c>
      <c r="B4" s="26">
        <v>826128.69</v>
      </c>
      <c r="C4" s="27">
        <v>7</v>
      </c>
      <c r="D4" s="21"/>
      <c r="E4" s="21"/>
    </row>
    <row r="5">
      <c r="A5" s="25" t="s">
        <v>43</v>
      </c>
      <c r="B5" s="26">
        <v>18198.52</v>
      </c>
      <c r="C5" s="27">
        <v>1</v>
      </c>
      <c r="D5" s="21" t="s">
        <v>15</v>
      </c>
      <c r="E5" s="21"/>
    </row>
    <row r="6">
      <c r="A6" s="28" t="s">
        <v>42</v>
      </c>
      <c r="B6" s="26">
        <v>18198.52</v>
      </c>
      <c r="C6" s="27">
        <v>1</v>
      </c>
      <c r="D6" s="21"/>
      <c r="E6" s="21"/>
    </row>
    <row r="7">
      <c r="A7" s="25" t="s">
        <v>44</v>
      </c>
      <c r="B7" s="26">
        <v>24432.67</v>
      </c>
      <c r="C7" s="27">
        <v>1</v>
      </c>
      <c r="D7" s="21" t="s">
        <v>15</v>
      </c>
      <c r="E7" s="21"/>
    </row>
    <row r="8">
      <c r="A8" s="28" t="s">
        <v>42</v>
      </c>
      <c r="B8" s="26">
        <v>24432.67</v>
      </c>
      <c r="C8" s="27">
        <v>1</v>
      </c>
      <c r="D8" s="21"/>
      <c r="E8" s="21"/>
    </row>
    <row r="9">
      <c r="A9" s="25" t="s">
        <v>45</v>
      </c>
      <c r="B9" s="26">
        <v>136097.57</v>
      </c>
      <c r="C9" s="27">
        <v>3</v>
      </c>
      <c r="D9" s="21" t="s">
        <v>15</v>
      </c>
      <c r="E9" s="21"/>
    </row>
    <row r="10">
      <c r="A10" s="28" t="s">
        <v>42</v>
      </c>
      <c r="B10" s="26">
        <v>136097.57</v>
      </c>
      <c r="C10" s="27">
        <v>3</v>
      </c>
      <c r="D10" s="21"/>
      <c r="E10" s="21"/>
    </row>
    <row r="11">
      <c r="A11" s="29" t="s">
        <v>46</v>
      </c>
      <c r="B11" s="26">
        <v>1004857.45</v>
      </c>
      <c r="C11" s="27">
        <v>12</v>
      </c>
      <c r="D11" s="21" t="s">
        <v>15</v>
      </c>
      <c r="E11" s="21" t="s">
        <v>47</v>
      </c>
    </row>
    <row r="12">
      <c r="A12" s="30" t="s">
        <v>48</v>
      </c>
      <c r="B12" s="26">
        <v>1004857.45</v>
      </c>
      <c r="C12" s="27">
        <v>12</v>
      </c>
      <c r="D12" s="21"/>
      <c r="E12" s="21" t="s">
        <v>48</v>
      </c>
    </row>
  </sheetData>
  <mergeCells count="1">
    <mergeCell ref="A1:D1"/>
    <mergeCell ref="A11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