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<sst xmlns="http://schemas.openxmlformats.org/spreadsheetml/2006/main" count="8612" uniqueCount="4812">
  <si>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</si>
  <si>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</si>
  <si>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</si>
  <si>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</si>
  <si>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</si>
  <si>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</si>
  <si>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</si>
  <si>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</si>
  <si>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</si>
  <si>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</si>
  <si>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40074</t>
  </si>
  <si>
    <t>Зангиев Эльбрус Дзантемирович</t>
  </si>
  <si>
    <t/>
  </si>
  <si>
    <t>web</t>
  </si>
  <si>
    <t>1.1</t>
  </si>
  <si>
    <t>г. Ардон, ул. Кирова, 51</t>
  </si>
  <si>
    <t xml:space="preserve">1 ПС АРДОН-110  </t>
  </si>
  <si>
    <t>КТП 3-2 ПС "Ардон-110"</t>
  </si>
  <si>
    <t>2</t>
  </si>
  <si>
    <t>40143</t>
  </si>
  <si>
    <t>ИП Джигкаева Залина Георгиевна</t>
  </si>
  <si>
    <t>2.1</t>
  </si>
  <si>
    <t>Респ Северная Осетия - Алания,г.Ардон, ул.Пролетарская,69а</t>
  </si>
  <si>
    <t xml:space="preserve"> </t>
  </si>
  <si>
    <t>Магазин "Голливуд"</t>
  </si>
  <si>
    <t>3</t>
  </si>
  <si>
    <t>40081</t>
  </si>
  <si>
    <t>Хестанова Зема Борисовна</t>
  </si>
  <si>
    <t>3.1</t>
  </si>
  <si>
    <t>г. Ардон, ул. Лентна, 42</t>
  </si>
  <si>
    <t xml:space="preserve">1 ПС АРДОН-110  ф.8-10 кВ ТП 8-3 </t>
  </si>
  <si>
    <t>ТП 8-3 ПС "Ардон-110"</t>
  </si>
  <si>
    <t>4</t>
  </si>
  <si>
    <t>40239</t>
  </si>
  <si>
    <t>Хабалов Виталий Махарбекович</t>
  </si>
  <si>
    <t>4.1</t>
  </si>
  <si>
    <t>Респ Северная Осетия - Алания, г.Ардон,ул.Ленина,78</t>
  </si>
  <si>
    <t>КТП 3-13 ПС "Ардон-110"</t>
  </si>
  <si>
    <t>4.2</t>
  </si>
  <si>
    <t>г. Ардон, ул. Лермонтова, 62</t>
  </si>
  <si>
    <t xml:space="preserve">1 ПС АРДОН-110  ф.3-10 кВ  КТП 3-13 </t>
  </si>
  <si>
    <t>5</t>
  </si>
  <si>
    <t>40071</t>
  </si>
  <si>
    <t>ИП Мамитова Елена Туземцевна</t>
  </si>
  <si>
    <t>5.1</t>
  </si>
  <si>
    <t>г. Ардон, ул. Пролетарская,48</t>
  </si>
  <si>
    <t xml:space="preserve">1 ПС АРДОН-110  ф.8-10 кВ ТП 8-30 </t>
  </si>
  <si>
    <t>ТП 8-50 Мир посуды, Прол.,48</t>
  </si>
  <si>
    <t>5.2</t>
  </si>
  <si>
    <t>г. Ардон, ул. Кирова</t>
  </si>
  <si>
    <t xml:space="preserve">1 ПС АРДОН-110  ф.3-10 кВ  ТП 3-34 </t>
  </si>
  <si>
    <t>ТП 3-34   Хаткар</t>
  </si>
  <si>
    <t>6</t>
  </si>
  <si>
    <t>40144</t>
  </si>
  <si>
    <t>Ватаева Сима Кудайнатовна</t>
  </si>
  <si>
    <t>6.1</t>
  </si>
  <si>
    <t>г. Ардон, ул. Пролетарская, 91а</t>
  </si>
  <si>
    <t xml:space="preserve">1 ПС АРДОН-110  ф.8-10 кВ ТП 8-46 </t>
  </si>
  <si>
    <t>магазин</t>
  </si>
  <si>
    <t>7</t>
  </si>
  <si>
    <t>40111</t>
  </si>
  <si>
    <t xml:space="preserve">ИП Малкарова Оксана Султановна </t>
  </si>
  <si>
    <t>7.1</t>
  </si>
  <si>
    <t>ул. Красногорская, 2а</t>
  </si>
  <si>
    <t xml:space="preserve">1 ПС АРДОН-35 ф.3-10кВ (Дзитоев)( </t>
  </si>
  <si>
    <t>ТП 3-19 Магазин "Оксана"</t>
  </si>
  <si>
    <t>8</t>
  </si>
  <si>
    <t>40066</t>
  </si>
  <si>
    <t>Тохсыров Таймураз Амурханович</t>
  </si>
  <si>
    <t>8.1</t>
  </si>
  <si>
    <t>Респ Северная Осетия - Алания, г. Ардон, ул. Ленина, 3</t>
  </si>
  <si>
    <t xml:space="preserve">1 ПС АРДОН-110  ф.8-10 кВ КТП 8-22 </t>
  </si>
  <si>
    <t>КТПН 8-22</t>
  </si>
  <si>
    <t>9</t>
  </si>
  <si>
    <t>40063</t>
  </si>
  <si>
    <t>ИП Габалов Борис Черменович</t>
  </si>
  <si>
    <t>9.1</t>
  </si>
  <si>
    <t>Респ Северная Осетия - Алания, г. Ардон, ул. Пролетарская, 23</t>
  </si>
  <si>
    <t>ТП 3-22</t>
  </si>
  <si>
    <t>10</t>
  </si>
  <si>
    <t>40060</t>
  </si>
  <si>
    <t>ИП Гаглоев Олег Николаевич</t>
  </si>
  <si>
    <t>10.1</t>
  </si>
  <si>
    <t>г. Ардон, ул. Алагирская, 52</t>
  </si>
  <si>
    <t>ТП 3-39</t>
  </si>
  <si>
    <t>11</t>
  </si>
  <si>
    <t>40036</t>
  </si>
  <si>
    <t>ИП Дзугкоев Георгий Татариевич</t>
  </si>
  <si>
    <t>11.1</t>
  </si>
  <si>
    <t>г. Ардон, ул. Алагирская</t>
  </si>
  <si>
    <t>ТП б/н ПС "Ардон-35"</t>
  </si>
  <si>
    <t>11.2</t>
  </si>
  <si>
    <t>Респ Северная Осетия - Алания, ул.Калинина,26</t>
  </si>
  <si>
    <t>Арчегов Мухтар 3</t>
  </si>
  <si>
    <t>11.3</t>
  </si>
  <si>
    <t xml:space="preserve">г. Ардон, ул. Советов,8 </t>
  </si>
  <si>
    <t xml:space="preserve">1 ПС АРДОН-110  ф.8-10 кВ ТП 8-10 </t>
  </si>
  <si>
    <t>кафе "Ирон Кабиц"</t>
  </si>
  <si>
    <t>11.4</t>
  </si>
  <si>
    <t>г. Ардон, ул. Пролетарская, 63</t>
  </si>
  <si>
    <t xml:space="preserve">1 ПС АРДОН-110  ф.8-10 кВ ТП 8-45 </t>
  </si>
  <si>
    <t>Салон "Каприз"</t>
  </si>
  <si>
    <t>11.5</t>
  </si>
  <si>
    <t>Респ Северная Осетия - Алания,ул.Калинина,26</t>
  </si>
  <si>
    <t>КТП 8-45 ПС "Ардон-110"</t>
  </si>
  <si>
    <t>12</t>
  </si>
  <si>
    <t>40237</t>
  </si>
  <si>
    <t>Карасаев Эльбрус Владимирович</t>
  </si>
  <si>
    <t>12.1</t>
  </si>
  <si>
    <t>ул.Ленина,34</t>
  </si>
  <si>
    <t xml:space="preserve">1 ПС АРДОН-110  ф.3-10 кВ  ТП 3-4  </t>
  </si>
  <si>
    <t>магазин, ул. Ленина,34  ТП 3-4</t>
  </si>
  <si>
    <t>13</t>
  </si>
  <si>
    <t>40121</t>
  </si>
  <si>
    <t>Гуацаев Эльбрус Толикович</t>
  </si>
  <si>
    <t>13.1</t>
  </si>
  <si>
    <t>ул. Красногорская, 3</t>
  </si>
  <si>
    <t>ТП 3-1 ул. Красногорская, 3</t>
  </si>
  <si>
    <t>14</t>
  </si>
  <si>
    <t>40219</t>
  </si>
  <si>
    <t>ИП Царитов Казбек Гурамович</t>
  </si>
  <si>
    <t>14.1</t>
  </si>
  <si>
    <t>г. Ардон, ул. Гайтова, 11</t>
  </si>
  <si>
    <t xml:space="preserve">1 ПС АРДОН-110  ф.8-10 кВ ТП 8-12 </t>
  </si>
  <si>
    <t>КТП-12 ф-8 ПС Ардон</t>
  </si>
  <si>
    <t>15</t>
  </si>
  <si>
    <t>40061</t>
  </si>
  <si>
    <t>ИП Кумалагова Людмила Исламовна</t>
  </si>
  <si>
    <t>15.1</t>
  </si>
  <si>
    <t>Респ Северная Осетия - Алания,ул.Алагирская б/н/Комсомольская,</t>
  </si>
  <si>
    <t xml:space="preserve">1 ПС АРДОН-110  ф.4-10 кВ ТП 4-20 </t>
  </si>
  <si>
    <t>ТП 8-22 ПС "Ардон-110"</t>
  </si>
  <si>
    <t>16</t>
  </si>
  <si>
    <t>40008</t>
  </si>
  <si>
    <t>ИП Бязерова Залина Михайловна</t>
  </si>
  <si>
    <t>16.1</t>
  </si>
  <si>
    <t>г. Ардон, ул. Пролетарская, 90</t>
  </si>
  <si>
    <t>Студия красоты</t>
  </si>
  <si>
    <t>16.2</t>
  </si>
  <si>
    <t>г. Ардон, ул. Красноармейская, 8 а</t>
  </si>
  <si>
    <t>аптека</t>
  </si>
  <si>
    <t>16.3</t>
  </si>
  <si>
    <t>г. Ардон, ул. Толстого, 15</t>
  </si>
  <si>
    <t>Магазин"Минимум"(ул.Толстого)</t>
  </si>
  <si>
    <t>16.4</t>
  </si>
  <si>
    <t>ул.Толстого, 15</t>
  </si>
  <si>
    <t xml:space="preserve">Стоматологический кабинет </t>
  </si>
  <si>
    <t>17</t>
  </si>
  <si>
    <t>40014</t>
  </si>
  <si>
    <t>ИП Хамицев Игорь Бекзаевич</t>
  </si>
  <si>
    <t>17.1</t>
  </si>
  <si>
    <t>ул. Привокзальная, 11а</t>
  </si>
  <si>
    <t xml:space="preserve">1 ПС АРДОН-35 ф.3-10кВ (Дзитоев)( ТП 3-8 </t>
  </si>
  <si>
    <t>ТП 3-8 ПС "Ардон-35"</t>
  </si>
  <si>
    <t>18</t>
  </si>
  <si>
    <t>40027</t>
  </si>
  <si>
    <t>Кайтмазова Лариса Константиновна</t>
  </si>
  <si>
    <t>18.1</t>
  </si>
  <si>
    <t>г.Ардон, ул. 319 Стрелковой Дивизии, 36</t>
  </si>
  <si>
    <t xml:space="preserve">1 ПС АРДОН-110  ф.8-10 кВ </t>
  </si>
  <si>
    <t>КТП 8-7 ПС "Ардон-110"</t>
  </si>
  <si>
    <t>18.2</t>
  </si>
  <si>
    <t>Респ Северная Осетия - Алания, г. Ардон, ул. 318 Ст. Дивизии, д. 36</t>
  </si>
  <si>
    <t xml:space="preserve">Ардон-110 КТП 8-7 ф-8 40027 Кайтмазова Лариса Константиновна </t>
  </si>
  <si>
    <t>19</t>
  </si>
  <si>
    <t>40041</t>
  </si>
  <si>
    <t>Габараева Ира Исаковна</t>
  </si>
  <si>
    <t>19.1</t>
  </si>
  <si>
    <t>с. Кадгарон, ул. Хутинаева, 89</t>
  </si>
  <si>
    <t xml:space="preserve">1 ПС АРДОН-110  ф.8-10 кВ ТП 8-23 </t>
  </si>
  <si>
    <t>20</t>
  </si>
  <si>
    <t>40085</t>
  </si>
  <si>
    <t>Дьяконова Клара Киазовна</t>
  </si>
  <si>
    <t>20.1</t>
  </si>
  <si>
    <t>ул. Тогузова, 54</t>
  </si>
  <si>
    <t xml:space="preserve">1 ПС АРДОН-35 ф.3-10кВ (Дзитоев)( ТП 3-5 </t>
  </si>
  <si>
    <t>ТП 3-5 ПС "Ардон-35"</t>
  </si>
  <si>
    <t>21</t>
  </si>
  <si>
    <t>40110</t>
  </si>
  <si>
    <t>ООО "Строй-ремонт"</t>
  </si>
  <si>
    <t>21.1</t>
  </si>
  <si>
    <t>г. Алагир</t>
  </si>
  <si>
    <t>ООО Строй-ремонт</t>
  </si>
  <si>
    <t>21.2</t>
  </si>
  <si>
    <t>г. Ардон ул. Алагирская</t>
  </si>
  <si>
    <t>ПС "Ардон-35" Мойка</t>
  </si>
  <si>
    <t>21.3</t>
  </si>
  <si>
    <t>Респ Северная Осетия - Алания,</t>
  </si>
  <si>
    <t xml:space="preserve">1 ПС АРДОН-35 Ф 3-10 кВ ТП 3-11 </t>
  </si>
  <si>
    <t>ПС "Ардон-35" кафе</t>
  </si>
  <si>
    <t>22</t>
  </si>
  <si>
    <t>40168</t>
  </si>
  <si>
    <t>ИП Хубулова Асмат Григорьевна</t>
  </si>
  <si>
    <t>22.1</t>
  </si>
  <si>
    <t>Респ Северная Осетия - Алания, г.Ардон, ул.Советова,63</t>
  </si>
  <si>
    <t>КТП-41 ПС "Ардон-110"</t>
  </si>
  <si>
    <t>23</t>
  </si>
  <si>
    <t>40187</t>
  </si>
  <si>
    <t>ИП Баскаев Тотраз Асланбекович</t>
  </si>
  <si>
    <t>23.1</t>
  </si>
  <si>
    <t>г. Ардон, ул. Пролетарская, 45</t>
  </si>
  <si>
    <t>Пролетарская, 45</t>
  </si>
  <si>
    <t>24</t>
  </si>
  <si>
    <t>40293</t>
  </si>
  <si>
    <t>Тавитова Марина Николаевна</t>
  </si>
  <si>
    <t>24.1</t>
  </si>
  <si>
    <t xml:space="preserve">Ардон-110 ТП 3-31 ТП 3-31 40293 Тавитова Марина Николаевна </t>
  </si>
  <si>
    <t>ТП 3-31 ПС "Ардон-110"</t>
  </si>
  <si>
    <t>25</t>
  </si>
  <si>
    <t>40302</t>
  </si>
  <si>
    <t>Гаглоев Мамука Георгиевич</t>
  </si>
  <si>
    <t>25.1</t>
  </si>
  <si>
    <t>гг. Ардон, ул. Пролетарская, 47 б</t>
  </si>
  <si>
    <t xml:space="preserve">1 ПС АРДОН-110  ф.8-10 кВ ТП 8-48 </t>
  </si>
  <si>
    <t xml:space="preserve"> ПС "Ардон-110"</t>
  </si>
  <si>
    <t>26</t>
  </si>
  <si>
    <t>40313</t>
  </si>
  <si>
    <t>ООО "Ардоннефтеком"</t>
  </si>
  <si>
    <t>26.1</t>
  </si>
  <si>
    <t>г.Ардон, ул. Привокзальная,23</t>
  </si>
  <si>
    <t xml:space="preserve">Ардон-110 </t>
  </si>
  <si>
    <t>нефтепереработка, ТП-100 ПС "Ардон-35"</t>
  </si>
  <si>
    <t>27</t>
  </si>
  <si>
    <t>1507223040318</t>
  </si>
  <si>
    <t xml:space="preserve"> Гобаева  Нуца Сарматовна</t>
  </si>
  <si>
    <t>27.1</t>
  </si>
  <si>
    <t>г. Ардон, ул. Пролетарская, 100б</t>
  </si>
  <si>
    <t>ТП 8-8 ПС "Ардон-110"</t>
  </si>
  <si>
    <t>28</t>
  </si>
  <si>
    <t>1507223040102</t>
  </si>
  <si>
    <t>Будаева Залина Таймуразовна</t>
  </si>
  <si>
    <t>28.1</t>
  </si>
  <si>
    <t>г.Ардон, ул. Привокзальная,3а</t>
  </si>
  <si>
    <t xml:space="preserve">1 ПС АРДОН-35 </t>
  </si>
  <si>
    <t>ТП 3-7 ПС "Ардон-35"</t>
  </si>
  <si>
    <t>29</t>
  </si>
  <si>
    <t>1507223040332</t>
  </si>
  <si>
    <t>Маргиева Лариса Алексеевна</t>
  </si>
  <si>
    <t>29.1</t>
  </si>
  <si>
    <t>г. Ардон, ул. Пролетарская,100а</t>
  </si>
  <si>
    <t xml:space="preserve">1 ПС АРДОН-110  ф.8-10 кВ ТП 8-8 </t>
  </si>
  <si>
    <t>30</t>
  </si>
  <si>
    <t>1507223040335</t>
  </si>
  <si>
    <t>Элбакидзе Мзия Георгиевна</t>
  </si>
  <si>
    <t>30.1</t>
  </si>
  <si>
    <t>г. Ардон, улд. Пасынкова,124В</t>
  </si>
  <si>
    <t xml:space="preserve">1 ПС АРДОН-110  ф.8-10 кВ КТП 8-9 </t>
  </si>
  <si>
    <t>31</t>
  </si>
  <si>
    <t>1507223040340</t>
  </si>
  <si>
    <t>Джигкаева Карина Вячеславовна</t>
  </si>
  <si>
    <t>31.1</t>
  </si>
  <si>
    <t>г. Ардон, ул. Кирова,100</t>
  </si>
  <si>
    <t xml:space="preserve">1 ПС АРДОН-110  ф.3-10 кВ  ТП 3-14 </t>
  </si>
  <si>
    <t>32</t>
  </si>
  <si>
    <t>1507223040362</t>
  </si>
  <si>
    <t>Кудухов Иван Мухарович</t>
  </si>
  <si>
    <t>32.1</t>
  </si>
  <si>
    <t>г. Ардон, ул. Алагирская, д. 15</t>
  </si>
  <si>
    <t>склады жидких и газообразных грузов</t>
  </si>
  <si>
    <t>33</t>
  </si>
  <si>
    <t>1507223040365</t>
  </si>
  <si>
    <t>Акиева Залина Тасолтановна</t>
  </si>
  <si>
    <t>33.1</t>
  </si>
  <si>
    <t>г. Ардон, ул. Епхиева,44</t>
  </si>
  <si>
    <t xml:space="preserve">1 ПС АРДОН-110  ф.3-10 кВ  КТП 3-6 </t>
  </si>
  <si>
    <t>34</t>
  </si>
  <si>
    <t>1507223040367</t>
  </si>
  <si>
    <t>Тигиев Казбек Иласович</t>
  </si>
  <si>
    <t>34.1</t>
  </si>
  <si>
    <t>г. Ардон, ул.Пролетарская,88</t>
  </si>
  <si>
    <t xml:space="preserve">1 ПС АРДОН-110  ф.8-10 кВ КТП 8-12 </t>
  </si>
  <si>
    <t>35</t>
  </si>
  <si>
    <t>1507223040375</t>
  </si>
  <si>
    <t>Годжиев Алан Асланбекович</t>
  </si>
  <si>
    <t>35.1</t>
  </si>
  <si>
    <t>г. Ардон, ул. Советов,1</t>
  </si>
  <si>
    <t xml:space="preserve">1 ПС АРДОН-110  ф.8-10 кВ ТП 8-26 </t>
  </si>
  <si>
    <t>контора</t>
  </si>
  <si>
    <t>35.2</t>
  </si>
  <si>
    <t>аренда(банк)</t>
  </si>
  <si>
    <t>36</t>
  </si>
  <si>
    <t>1507223040376</t>
  </si>
  <si>
    <t>Дудати Алексей Николаевич</t>
  </si>
  <si>
    <t>36.1</t>
  </si>
  <si>
    <t>г. Ардон, ул. Островского,58</t>
  </si>
  <si>
    <t xml:space="preserve">1 ПС АРДОН-110  ф.4-10 кВ КТП 4-11 </t>
  </si>
  <si>
    <t>нежилое здание</t>
  </si>
  <si>
    <t>37</t>
  </si>
  <si>
    <t>1507223040379</t>
  </si>
  <si>
    <t>Айдарова Юлия Борисовна</t>
  </si>
  <si>
    <t>37.1</t>
  </si>
  <si>
    <t>г. Ардон, ул. Кирова,38</t>
  </si>
  <si>
    <t xml:space="preserve">1 ПС АРДОН-110  ф.3-10 кВ  МТП 3-2 </t>
  </si>
  <si>
    <t>38</t>
  </si>
  <si>
    <t>1507223040382</t>
  </si>
  <si>
    <t>Бибаев Руслан Аркадьевич</t>
  </si>
  <si>
    <t>38.1</t>
  </si>
  <si>
    <t>12 км перегона Ардон-Алагир</t>
  </si>
  <si>
    <t>нежилое помещение</t>
  </si>
  <si>
    <t>39</t>
  </si>
  <si>
    <t>1507223040393</t>
  </si>
  <si>
    <t>Гогичаев Асланбек Григорьевич</t>
  </si>
  <si>
    <t>39.1</t>
  </si>
  <si>
    <t>г. Ардон, ул. Красногорская,2в</t>
  </si>
  <si>
    <t xml:space="preserve">1 ПС АРДОН-35 ф.3-10кВ (Дзитоев)( МТП-44 </t>
  </si>
  <si>
    <t>40</t>
  </si>
  <si>
    <t>1507223040440</t>
  </si>
  <si>
    <t>Бекоев Руслан Викторович</t>
  </si>
  <si>
    <t>40.1</t>
  </si>
  <si>
    <t>г.Ардон. ул.Островского,62а</t>
  </si>
  <si>
    <t xml:space="preserve">1 ПС АРДОН-110  ф.4-10 кВ ТП 4-16 </t>
  </si>
  <si>
    <t>бойня</t>
  </si>
  <si>
    <t>41</t>
  </si>
  <si>
    <t>1507223040419</t>
  </si>
  <si>
    <t>Кокоев Валерий Иванович</t>
  </si>
  <si>
    <t>41.1</t>
  </si>
  <si>
    <t>г.Ардон, ул.Кирова,61</t>
  </si>
  <si>
    <t xml:space="preserve">1 ПС АРДОН-110  ф.3-10 кВ  КТП 3-2 </t>
  </si>
  <si>
    <t>42</t>
  </si>
  <si>
    <t>1507223040420</t>
  </si>
  <si>
    <t>ИП Маргиев Валери Валикоевич</t>
  </si>
  <si>
    <t>42.1</t>
  </si>
  <si>
    <t>г.Ардон, ул.Ленина,1а</t>
  </si>
  <si>
    <t xml:space="preserve">1 ПС АРДОН-110  ф.8-10 кВ ТП 8-22 </t>
  </si>
  <si>
    <t>43</t>
  </si>
  <si>
    <t>1507223040422</t>
  </si>
  <si>
    <t>Агнаева Карина Батразовна</t>
  </si>
  <si>
    <t>43.1</t>
  </si>
  <si>
    <t>г.Ардон, ул.Партизанская,30</t>
  </si>
  <si>
    <t>44</t>
  </si>
  <si>
    <t>1507223040423</t>
  </si>
  <si>
    <t>Адырхаев Чермен Умарович</t>
  </si>
  <si>
    <t>44.1</t>
  </si>
  <si>
    <t>г.Ардон, ул.Владикавказская, 2</t>
  </si>
  <si>
    <t>45</t>
  </si>
  <si>
    <t>1507223040430</t>
  </si>
  <si>
    <t>ИП Кабулова Нино Омаровна</t>
  </si>
  <si>
    <t>45.1</t>
  </si>
  <si>
    <t>г.Ардон, ул.Партизанская.31</t>
  </si>
  <si>
    <t>46</t>
  </si>
  <si>
    <t>1507223040434</t>
  </si>
  <si>
    <t>Тибилов Юрий Бедушович</t>
  </si>
  <si>
    <t>46.1</t>
  </si>
  <si>
    <t xml:space="preserve">г Ардон, ул. Алагирская, 48 </t>
  </si>
  <si>
    <t>47</t>
  </si>
  <si>
    <t>1507223040443</t>
  </si>
  <si>
    <t>ИП Валиева Лариса Павловна</t>
  </si>
  <si>
    <t>47.1</t>
  </si>
  <si>
    <t>г.Ардон, ул.Пролетарская.42а</t>
  </si>
  <si>
    <t xml:space="preserve">1 ПС АРДОН-110  ф.4-10 кВ ТП 4-47 </t>
  </si>
  <si>
    <t>48</t>
  </si>
  <si>
    <t>1507223040446</t>
  </si>
  <si>
    <t>ИП Дзугкоева Зарина Георгиевна</t>
  </si>
  <si>
    <t>48.1</t>
  </si>
  <si>
    <t>г.Ардон, ул.Алагирская,18а</t>
  </si>
  <si>
    <t>49</t>
  </si>
  <si>
    <t>1507223040418</t>
  </si>
  <si>
    <t>Багдаева Лида Батразовна</t>
  </si>
  <si>
    <t>49.1</t>
  </si>
  <si>
    <t>г.Ардон, ул.Ленина,74а</t>
  </si>
  <si>
    <t>кафе</t>
  </si>
  <si>
    <t>50</t>
  </si>
  <si>
    <t>1507223040456</t>
  </si>
  <si>
    <t>Зангиев Казбек Иванович</t>
  </si>
  <si>
    <t>50.1</t>
  </si>
  <si>
    <t>г.Ардон, ул.Ленина,2а</t>
  </si>
  <si>
    <t xml:space="preserve">1 ПС АРДОН-110  КТП 8-22 </t>
  </si>
  <si>
    <t>51</t>
  </si>
  <si>
    <t>1507223040462</t>
  </si>
  <si>
    <t>Маргиева Фатима Даниловна</t>
  </si>
  <si>
    <t>51.1</t>
  </si>
  <si>
    <t>г.Ардон, ул.Пролетарская,49в</t>
  </si>
  <si>
    <t xml:space="preserve">1 ПС АРДОН-110  ТП 8-48 </t>
  </si>
  <si>
    <t>52</t>
  </si>
  <si>
    <t>1507223040463</t>
  </si>
  <si>
    <t>Гаглоев Заурбек Владимирович</t>
  </si>
  <si>
    <t>52.1</t>
  </si>
  <si>
    <t>г.Ардон, ул.Вороновича,60а</t>
  </si>
  <si>
    <t>53</t>
  </si>
  <si>
    <t>1507221040466</t>
  </si>
  <si>
    <t>ООО "Органик"</t>
  </si>
  <si>
    <t>53.1</t>
  </si>
  <si>
    <t>г.Ардон, 15:06:0030202:427</t>
  </si>
  <si>
    <t xml:space="preserve">1 ПС АРДОН-35 КТП -160кВА </t>
  </si>
  <si>
    <t>склад</t>
  </si>
  <si>
    <t>54</t>
  </si>
  <si>
    <t>1507223040468</t>
  </si>
  <si>
    <t>Валиева Альбина Михайловна</t>
  </si>
  <si>
    <t>54.1</t>
  </si>
  <si>
    <t>г.Ардон, ул.Пролетарская,45б</t>
  </si>
  <si>
    <t xml:space="preserve">1 ПС АРДОН-110  ТП 4-47 </t>
  </si>
  <si>
    <t>55</t>
  </si>
  <si>
    <t>1507223040476</t>
  </si>
  <si>
    <t>ИП Гобаева Нуца Сарматовна</t>
  </si>
  <si>
    <t>55.1</t>
  </si>
  <si>
    <t>г.Ардон, ул.Пролетарская,39 кв.10</t>
  </si>
  <si>
    <t>56</t>
  </si>
  <si>
    <t>20147</t>
  </si>
  <si>
    <t>ИП Калоева Марина Геннадьевна</t>
  </si>
  <si>
    <t>56.1</t>
  </si>
  <si>
    <t>ст. Луковская, ул. Красная,123</t>
  </si>
  <si>
    <t xml:space="preserve">1 ПС МОЗДОК-110 Ф-2 ТП-2-2 </t>
  </si>
  <si>
    <t>56.2</t>
  </si>
  <si>
    <t>363750,г.Моздок,ул.Фурманова,2а</t>
  </si>
  <si>
    <t xml:space="preserve">1 ПС ПРЕДМОСТНАЯ Ф-6 ТП-4 </t>
  </si>
  <si>
    <t>ТП-4 Ф-6 ПС"Предмостная"( 1-ф)</t>
  </si>
  <si>
    <t>56.3</t>
  </si>
  <si>
    <t>363750,г.Моздок,ул.Фурманова,2 а</t>
  </si>
  <si>
    <t>ТП-4 Ф-6 ПС"Предмостная"( 3-ф)</t>
  </si>
  <si>
    <t>57</t>
  </si>
  <si>
    <t>20223</t>
  </si>
  <si>
    <t>Кадиев Саид Нуратдтнович</t>
  </si>
  <si>
    <t>57.1</t>
  </si>
  <si>
    <t>363750,г.Моздок,ул.Первомайская,189 в</t>
  </si>
  <si>
    <t xml:space="preserve">1 ПС ПРЕДМОСТНАЯ Ф-7 ТП-121 </t>
  </si>
  <si>
    <t>ТП-121 Ф-7 ПС"Предмостная-110"</t>
  </si>
  <si>
    <t>58</t>
  </si>
  <si>
    <t>20829</t>
  </si>
  <si>
    <t>ИП Абуков Хожахмат Сосыевич</t>
  </si>
  <si>
    <t>58.1</t>
  </si>
  <si>
    <t>г. Моздок, ул. Юбилейная</t>
  </si>
  <si>
    <t xml:space="preserve">1 ПС ПРЕДМОСТНАЯ Ф-7 КТП-104 </t>
  </si>
  <si>
    <t>ТП-104 Ф-7 ПС "Предмостная"</t>
  </si>
  <si>
    <t>59</t>
  </si>
  <si>
    <t>20506</t>
  </si>
  <si>
    <t xml:space="preserve">ИП Гриц Любовь Георгиевна </t>
  </si>
  <si>
    <t>59.1</t>
  </si>
  <si>
    <t>г. Моздок, ул. Фурманова, д.8</t>
  </si>
  <si>
    <t xml:space="preserve">1 ПС ПРЕДМОСТНАЯ ф.6-6 кВ ТП -4 РУ-0,4 кВ </t>
  </si>
  <si>
    <t>нежилое строение</t>
  </si>
  <si>
    <t>59.2</t>
  </si>
  <si>
    <t>г.Моздок,ул.Фурманова</t>
  </si>
  <si>
    <t>ТП-4 Ф-6 нежилое помещение</t>
  </si>
  <si>
    <t>60</t>
  </si>
  <si>
    <t>20240</t>
  </si>
  <si>
    <t>ИП Тебиев Анатолий Анатольевич</t>
  </si>
  <si>
    <t>60.1</t>
  </si>
  <si>
    <t>363750,г.Моздок,ул.Юбилейная,27 а</t>
  </si>
  <si>
    <t>ТП-29 Ф-62 ПС"Тяговая"</t>
  </si>
  <si>
    <t>61</t>
  </si>
  <si>
    <t>22470</t>
  </si>
  <si>
    <t xml:space="preserve">ООО "Технологии кино-Кавказ"  </t>
  </si>
  <si>
    <t>61.1</t>
  </si>
  <si>
    <t>363750,г.Моздок,ул.Кирова,145 б/ул.Мира,1</t>
  </si>
  <si>
    <t xml:space="preserve">1 ПС МОЗДОК-110 Ф-11 ТП-15 </t>
  </si>
  <si>
    <t>ТП-15 Ф-11 ПС"Моздок"(резерв)</t>
  </si>
  <si>
    <t>61.2</t>
  </si>
  <si>
    <t>ТП-15 Ф-11 ПС"Моздок-110"</t>
  </si>
  <si>
    <t>62</t>
  </si>
  <si>
    <t>1507001002821</t>
  </si>
  <si>
    <t>АО "Фармация"</t>
  </si>
  <si>
    <t>62.1</t>
  </si>
  <si>
    <t>363750,г.Моздок,ул.Соколовского,25</t>
  </si>
  <si>
    <t xml:space="preserve">1 ПС ПРЕДМОСТНАЯ Ф-6 ТП-91 </t>
  </si>
  <si>
    <t>ТП-91 Ф-6 ПС"Предмостная-110"</t>
  </si>
  <si>
    <t>63</t>
  </si>
  <si>
    <t>20611</t>
  </si>
  <si>
    <t>ИП Альтемирова Лайла Мусаевна</t>
  </si>
  <si>
    <t>63.1</t>
  </si>
  <si>
    <t>363750,г.Моздок,ул.Юбилейная,10 а</t>
  </si>
  <si>
    <t xml:space="preserve">1 ПС ПРЕДМОСТНАЯ Ф-7 КТП-69 </t>
  </si>
  <si>
    <t>КТП-69 Ф-7 ПС"Предмостная"</t>
  </si>
  <si>
    <t>64</t>
  </si>
  <si>
    <t>20643</t>
  </si>
  <si>
    <t>ИП Кодзаев Чермен Яковлевич</t>
  </si>
  <si>
    <t>64.1</t>
  </si>
  <si>
    <t>363750,г.Моздок,ул.Мира,29 в</t>
  </si>
  <si>
    <t xml:space="preserve">1 ПС МОЗДОК-110 Ф-13 ТП-86 </t>
  </si>
  <si>
    <t>ТП-86 Ф-13 ПС "Моздок-110"</t>
  </si>
  <si>
    <t>65</t>
  </si>
  <si>
    <t>20491</t>
  </si>
  <si>
    <t>ИП Джеранов  Эдуард Александрович</t>
  </si>
  <si>
    <t>65.1</t>
  </si>
  <si>
    <t>г.Моздок,ул.Кочубея,43</t>
  </si>
  <si>
    <t xml:space="preserve">Моздок-110 ТП-38 </t>
  </si>
  <si>
    <t>ТП-38 Ф-5 ПС"Моздок-110"</t>
  </si>
  <si>
    <t>65.2</t>
  </si>
  <si>
    <t>363750,г.Моздок,ул.Кочубея,43</t>
  </si>
  <si>
    <t xml:space="preserve">1 ПС МОЗДОК-110 ф.5-6 кВ ТП-38 </t>
  </si>
  <si>
    <t>ТП-38 Ф-5 ПС"Моздок"</t>
  </si>
  <si>
    <t>66</t>
  </si>
  <si>
    <t>20337</t>
  </si>
  <si>
    <t>ИП Клинчаева Татьяна Ивановна</t>
  </si>
  <si>
    <t>66.1</t>
  </si>
  <si>
    <t>363750,г.Моздок,ул.Кирова,123,кв.2</t>
  </si>
  <si>
    <t xml:space="preserve">1 ПС МОЗДОК-110 Ф-11 ТП-14 </t>
  </si>
  <si>
    <t>ТП-14 Ф-11 ПС"Моздок-110"</t>
  </si>
  <si>
    <t>67</t>
  </si>
  <si>
    <t>20876</t>
  </si>
  <si>
    <t>ИП Шубаева Анна Саломоновна</t>
  </si>
  <si>
    <t>67.1</t>
  </si>
  <si>
    <t>363750,г.Моздок.ул.Пушкина.23</t>
  </si>
  <si>
    <t xml:space="preserve">1 ПС МОЗДОК-110 ф.5-6 кВ ТП-96 </t>
  </si>
  <si>
    <t>ТП-96 Ф-5 ПС "Моздок-110"</t>
  </si>
  <si>
    <t>68</t>
  </si>
  <si>
    <t>20478</t>
  </si>
  <si>
    <t>ИП Дербитова Ирина. Васильевна</t>
  </si>
  <si>
    <t>68.1</t>
  </si>
  <si>
    <t>363750,г.Моздок,ул.Кирова,118 а</t>
  </si>
  <si>
    <t xml:space="preserve">1 ПС МОЗДОК-110 Ф-11 КТП-133 </t>
  </si>
  <si>
    <t>КТП-133 Ф-11 ПС"Моздок-110"</t>
  </si>
  <si>
    <t>69</t>
  </si>
  <si>
    <t>20511</t>
  </si>
  <si>
    <t>ИП Плиева Тина Ароновна</t>
  </si>
  <si>
    <t>69.1</t>
  </si>
  <si>
    <t>363750,г.Моздок,ул.Мира,3 а</t>
  </si>
  <si>
    <t xml:space="preserve">1 ПС МОЗДОК-110 Ф-11 ТП-33 </t>
  </si>
  <si>
    <t>ТП-33  Ф-11 ПС"Моздок-110"</t>
  </si>
  <si>
    <t>70</t>
  </si>
  <si>
    <t>20532</t>
  </si>
  <si>
    <t>ИП Светчикова Елена Михайловна</t>
  </si>
  <si>
    <t>70.1</t>
  </si>
  <si>
    <t>363750,г.Моздок,ул.Кирова,107</t>
  </si>
  <si>
    <t xml:space="preserve">1 ПС МОЗДОК-110 ф.5-6 кВ РП-ТП-2 </t>
  </si>
  <si>
    <t>РП-ТП-2 Ф-5 ПС"Моздок"</t>
  </si>
  <si>
    <t>71</t>
  </si>
  <si>
    <t>20284</t>
  </si>
  <si>
    <t>Шугаибова Аминат Камалутдиновна</t>
  </si>
  <si>
    <t>71.1</t>
  </si>
  <si>
    <t>363750,г.Моздок,ул.Октябрьская,33</t>
  </si>
  <si>
    <t xml:space="preserve">1 ПС ПРЕДМОСТНАЯ Ф-4 ТП-7 </t>
  </si>
  <si>
    <t>ТП-7 Ф-4 ПС "Предмостная-110"</t>
  </si>
  <si>
    <t>72</t>
  </si>
  <si>
    <t>20736</t>
  </si>
  <si>
    <t>ООО "ЯРАВТО"</t>
  </si>
  <si>
    <t>72.1</t>
  </si>
  <si>
    <t>363750,с-т Луковская.ул.Усанова,3 е</t>
  </si>
  <si>
    <t xml:space="preserve">1 ПС МОЗДОК-110 Ф-11 ТП-99 </t>
  </si>
  <si>
    <t>ТП-99 Ф-11 ПС"Моздок"</t>
  </si>
  <si>
    <t>73</t>
  </si>
  <si>
    <t>20855</t>
  </si>
  <si>
    <t xml:space="preserve">Кобесова Гулнара Резоевна </t>
  </si>
  <si>
    <t>73.1</t>
  </si>
  <si>
    <t>363750,г.Моздок,ул.Фурманова,6</t>
  </si>
  <si>
    <t>ТП-4 Ф-6 ПС"Предмостная"</t>
  </si>
  <si>
    <t>74</t>
  </si>
  <si>
    <t>20833</t>
  </si>
  <si>
    <t>ИП Абдурахманов Магомед Магомедрамазанович</t>
  </si>
  <si>
    <t>74.1</t>
  </si>
  <si>
    <t>363750,г.Моздок,ул.Коммунальная,3 (КГ №6)</t>
  </si>
  <si>
    <t xml:space="preserve">1 ПС ПРЕДМОСТНАЯ Ф-4 ТП-28 </t>
  </si>
  <si>
    <t>ТП-28 Ф-4 ПС"Предмостная"</t>
  </si>
  <si>
    <t>75</t>
  </si>
  <si>
    <t>20897</t>
  </si>
  <si>
    <t xml:space="preserve">Гецаев Аркадий Юрьевич   </t>
  </si>
  <si>
    <t>75.1</t>
  </si>
  <si>
    <t>363750,г.Моздок,ул.Промышленная.16</t>
  </si>
  <si>
    <t xml:space="preserve">ПС  МОЗДОК-ТЯГОВАЯ  Фид.-61 ТП-48 </t>
  </si>
  <si>
    <t>ТП-48 Ф-61 ПС "Тяговая"</t>
  </si>
  <si>
    <t>76</t>
  </si>
  <si>
    <t>20821</t>
  </si>
  <si>
    <t>ИП Саркисов Станислав Константинович</t>
  </si>
  <si>
    <t>76.1</t>
  </si>
  <si>
    <t>363750,г.Моздок,ул.Социалистическая</t>
  </si>
  <si>
    <t xml:space="preserve">1 ПС ПРЕДМОСТНАЯ Ф-4 ТП-56 </t>
  </si>
  <si>
    <t>ТП-56 Ф-4 ПС"Предмостная"</t>
  </si>
  <si>
    <t>77</t>
  </si>
  <si>
    <t>20791</t>
  </si>
  <si>
    <t>Меньшаева Людмила Михайловна</t>
  </si>
  <si>
    <t>77.1</t>
  </si>
  <si>
    <t>363750,г.Моздок,ул.Юбилейная,35</t>
  </si>
  <si>
    <t xml:space="preserve">ПС  МОЗДОК-ТЯГОВАЯ  Ф-62 ТП-29 </t>
  </si>
  <si>
    <t>78</t>
  </si>
  <si>
    <t>23025</t>
  </si>
  <si>
    <t>ИП Езгиндаров Александр Николаевич</t>
  </si>
  <si>
    <t>78.1</t>
  </si>
  <si>
    <t xml:space="preserve">363750,г.Моздок,ул.Юбилейная </t>
  </si>
  <si>
    <t>КТП-104 Ф7 ПС "Предмостная"</t>
  </si>
  <si>
    <t>79</t>
  </si>
  <si>
    <t>23065</t>
  </si>
  <si>
    <t>ИП Биченов Инал Юрьевич</t>
  </si>
  <si>
    <t>79.1</t>
  </si>
  <si>
    <t>363750,г.Моздок.ул.Кирова,40 а</t>
  </si>
  <si>
    <t xml:space="preserve">1 ПС ПРЕДМОСТНАЯ Ф-7 ТП-30 </t>
  </si>
  <si>
    <t>ТП-30 Ф-7 ПС "Предмостная"</t>
  </si>
  <si>
    <t>80</t>
  </si>
  <si>
    <t>23078</t>
  </si>
  <si>
    <t>Итляшев Рамазан Мухамедович</t>
  </si>
  <si>
    <t>80.1</t>
  </si>
  <si>
    <t>мкр.Моздок-1,8</t>
  </si>
  <si>
    <t>ОДН Моздок-1,д.8</t>
  </si>
  <si>
    <t>80.2</t>
  </si>
  <si>
    <t>363750,г.Моздок,мкр.Моздок-1,д.8,кв.3</t>
  </si>
  <si>
    <t xml:space="preserve">1 ПС МОЗДОК-110 Ф-7  ТП-7-3 </t>
  </si>
  <si>
    <t>ТП 7-3 Ф-7 ПС "Моздок-110"</t>
  </si>
  <si>
    <t>81</t>
  </si>
  <si>
    <t>23089</t>
  </si>
  <si>
    <t>ИП Караев Валерий Заурбекович</t>
  </si>
  <si>
    <t>81.1</t>
  </si>
  <si>
    <t>363750,г.Моздок, ул.Кирова, 52</t>
  </si>
  <si>
    <t xml:space="preserve">1 ПС ПРЕДМОСТНАЯ Ф-7 ТП-8 </t>
  </si>
  <si>
    <t xml:space="preserve"> ТП-8 Ф-7 ПС "Предмостная"</t>
  </si>
  <si>
    <t>82</t>
  </si>
  <si>
    <t>23114</t>
  </si>
  <si>
    <t>ИП Березова Анжела Валерьевна</t>
  </si>
  <si>
    <t>82.1</t>
  </si>
  <si>
    <t>363750,г. Моздок, ул. Л. Кумача, 14а</t>
  </si>
  <si>
    <t xml:space="preserve">ПС  МОЗДОК-ТЯГОВАЯ  Фид.-61 ТП-41 </t>
  </si>
  <si>
    <t>ТП-41 Ф-61 ПС "Тяговая"</t>
  </si>
  <si>
    <t>83</t>
  </si>
  <si>
    <t>1507213023182</t>
  </si>
  <si>
    <t>ИП Лисов Сергей Игоревич</t>
  </si>
  <si>
    <t>83.1</t>
  </si>
  <si>
    <t>г. Моздок, ул. Коммунальная,11</t>
  </si>
  <si>
    <t>склад-магазин</t>
  </si>
  <si>
    <t>84</t>
  </si>
  <si>
    <t>1507213023187</t>
  </si>
  <si>
    <t>Хамцуев Заур Ташбулатович</t>
  </si>
  <si>
    <t>84.1</t>
  </si>
  <si>
    <t>г. Моздок, ул. Полевая,5а</t>
  </si>
  <si>
    <t xml:space="preserve">1 ПС МОЗДОК-110 Ф-12 ТП-83 </t>
  </si>
  <si>
    <t>85</t>
  </si>
  <si>
    <t>1507213023195</t>
  </si>
  <si>
    <t>ИП Габаева Айгуль Бахаудиновна</t>
  </si>
  <si>
    <t>85.1</t>
  </si>
  <si>
    <t>363750 г. Моздок ул. Полевая, 82</t>
  </si>
  <si>
    <t xml:space="preserve">1 ПС МОЗДОК-110 Ф-12 КТП-80 </t>
  </si>
  <si>
    <t>база</t>
  </si>
  <si>
    <t>86</t>
  </si>
  <si>
    <t>1507213023199</t>
  </si>
  <si>
    <t>ИП Гусов Дмитрий Эльбрусович</t>
  </si>
  <si>
    <t>86.1</t>
  </si>
  <si>
    <t>г. Моздок, ул. Юбилейная,18</t>
  </si>
  <si>
    <t>автомойка</t>
  </si>
  <si>
    <t>87</t>
  </si>
  <si>
    <t>1507213023213</t>
  </si>
  <si>
    <t>ИП Сатубалова Джубаржат Хакимовна</t>
  </si>
  <si>
    <t>87.1</t>
  </si>
  <si>
    <t>г.Моздок, ул. Кирова, 59</t>
  </si>
  <si>
    <t xml:space="preserve">1 ПС МОЗДОК-110 ф.5-6 кВ ТП-51 </t>
  </si>
  <si>
    <t>нежилое встроенное помещение</t>
  </si>
  <si>
    <t>88</t>
  </si>
  <si>
    <t>1507213023220</t>
  </si>
  <si>
    <t>ИП Израова Лайла Абасовна</t>
  </si>
  <si>
    <t>88.1</t>
  </si>
  <si>
    <t>ст.Луковская,ул.Степная,33</t>
  </si>
  <si>
    <t xml:space="preserve">1 ПС МОЗДОК-110 Ф-2 ТП-2-7 </t>
  </si>
  <si>
    <t>КТП-2-7 Ф-2 ПС"Моздок-110</t>
  </si>
  <si>
    <t>88.2</t>
  </si>
  <si>
    <t>ст. Луковская, ул. Степная,33</t>
  </si>
  <si>
    <t xml:space="preserve">1 ПС МОЗДОК-110 Ф-11 КТП-45 </t>
  </si>
  <si>
    <t>89</t>
  </si>
  <si>
    <t>1507213023240</t>
  </si>
  <si>
    <t>Закороев Асхар Дахирович</t>
  </si>
  <si>
    <t>89.1</t>
  </si>
  <si>
    <t>г. Моздок, ул. Салганюка,75</t>
  </si>
  <si>
    <t xml:space="preserve">1 ПС ПРЕДМОСТНАЯ Ф-7 ТП-215 </t>
  </si>
  <si>
    <t>90</t>
  </si>
  <si>
    <t>1507211023302</t>
  </si>
  <si>
    <t>ИП Абакарова Умаразият Салмановна</t>
  </si>
  <si>
    <t>90.1</t>
  </si>
  <si>
    <t>Моздок, ул. Коммунальная, № 3б</t>
  </si>
  <si>
    <t xml:space="preserve">стройка </t>
  </si>
  <si>
    <t>91</t>
  </si>
  <si>
    <t>1507213023400</t>
  </si>
  <si>
    <t>Антонов Владимир Владимирович</t>
  </si>
  <si>
    <t>91.1</t>
  </si>
  <si>
    <t>г. Моздок, ул. Тельмана,60</t>
  </si>
  <si>
    <t xml:space="preserve">ПС  МОЗДОК-ТЯГОВАЯ  Ф-62 ТП-19 </t>
  </si>
  <si>
    <t>92</t>
  </si>
  <si>
    <t>1507213023429</t>
  </si>
  <si>
    <t>Бикулова Юлия Владимировна</t>
  </si>
  <si>
    <t>92.1</t>
  </si>
  <si>
    <t>г. Моздок, ул.Тельмана,1</t>
  </si>
  <si>
    <t xml:space="preserve">ПС  МОЗДОК-ТЯГОВАЯ  Ф-62 ТП-49 </t>
  </si>
  <si>
    <t>93</t>
  </si>
  <si>
    <t>1507211023484</t>
  </si>
  <si>
    <t>ООО "Кристалл-Мед"</t>
  </si>
  <si>
    <t>93.1</t>
  </si>
  <si>
    <t>г. Моздок, ул. Мира, 48</t>
  </si>
  <si>
    <t xml:space="preserve">1 ПС МОЗДОК-110 Ф-13 ТП-82 </t>
  </si>
  <si>
    <t>94</t>
  </si>
  <si>
    <t>1507213024530</t>
  </si>
  <si>
    <t>ИП Ванеев Игнат Муссаевич</t>
  </si>
  <si>
    <t>94.1</t>
  </si>
  <si>
    <t>г.Моздок, ул.Кирова,107</t>
  </si>
  <si>
    <t>нестационарный торговый объект</t>
  </si>
  <si>
    <t>95</t>
  </si>
  <si>
    <t>150721020935</t>
  </si>
  <si>
    <t>ИП Кайтукаев Берслан Курашович</t>
  </si>
  <si>
    <t>95.1</t>
  </si>
  <si>
    <t>г.Моздок, ул.Юбилейная, 65б</t>
  </si>
  <si>
    <t xml:space="preserve">ПРЕДМОСТНАЯ-110 ф-7 КТП-169 </t>
  </si>
  <si>
    <t>96</t>
  </si>
  <si>
    <t>50170</t>
  </si>
  <si>
    <t>ООО "Ностальжи"</t>
  </si>
  <si>
    <t>96.1</t>
  </si>
  <si>
    <t xml:space="preserve"> г Дигора, ул Ф.Энгельса, д.71</t>
  </si>
  <si>
    <t xml:space="preserve">1 ПС ДИГОРА-110 ф.5-6 кВ ТП 5-17  </t>
  </si>
  <si>
    <t>ТП 5-17 ПС Дигора-110</t>
  </si>
  <si>
    <t>97</t>
  </si>
  <si>
    <t>50241</t>
  </si>
  <si>
    <t>Цопбоева Яна Матвеевна</t>
  </si>
  <si>
    <t>97.1</t>
  </si>
  <si>
    <t>г Дигора, ул Абаева, д.1</t>
  </si>
  <si>
    <t xml:space="preserve">1 ПС ДИГОРА-110 ф.7-10 кВ ТП 7-23 </t>
  </si>
  <si>
    <t>София,г Дигора, ул Абаева, д.1</t>
  </si>
  <si>
    <t>98</t>
  </si>
  <si>
    <t>50102</t>
  </si>
  <si>
    <t xml:space="preserve">Уруймагов Руслан Кудзигоевич </t>
  </si>
  <si>
    <t>98.1</t>
  </si>
  <si>
    <t>ТП 5-14</t>
  </si>
  <si>
    <t>98.2</t>
  </si>
  <si>
    <t xml:space="preserve">ТП 5-16 </t>
  </si>
  <si>
    <t>98.3</t>
  </si>
  <si>
    <t>г. Дигора, ул. Тогоева, 176</t>
  </si>
  <si>
    <t xml:space="preserve">1 ПС ДИГОРА-110 ф.5-6 кВ ТП 5-14  </t>
  </si>
  <si>
    <t>ТП 5-14 (М-н Тимур)</t>
  </si>
  <si>
    <t>99</t>
  </si>
  <si>
    <t>50105</t>
  </si>
  <si>
    <t>Такоева Аза  Тимофеевна</t>
  </si>
  <si>
    <t>99.1</t>
  </si>
  <si>
    <t>г Дигора, ул Колоева,238</t>
  </si>
  <si>
    <t xml:space="preserve">1 ПС ДИГОРА-110 ф.5-6 кВ ТП 5-15  </t>
  </si>
  <si>
    <t>ТП 5-13 ПС Дигора-110</t>
  </si>
  <si>
    <t>100</t>
  </si>
  <si>
    <t>50235</t>
  </si>
  <si>
    <t>ИП Ботоев Руслан Саулагович</t>
  </si>
  <si>
    <t>100.1</t>
  </si>
  <si>
    <t xml:space="preserve"> г Дигора, ул. Абаева,8</t>
  </si>
  <si>
    <t xml:space="preserve">1 ПС ДИГОРА-110 ф.7-10 кВ ТП 7-35 </t>
  </si>
  <si>
    <t>КТП 7-35,  г Дигора, ул. Абаева,8</t>
  </si>
  <si>
    <t>101</t>
  </si>
  <si>
    <t>50159</t>
  </si>
  <si>
    <t>Сабанова Елена Керменовна</t>
  </si>
  <si>
    <t>101.1</t>
  </si>
  <si>
    <t xml:space="preserve"> г Дигора, ул. Кирова</t>
  </si>
  <si>
    <t xml:space="preserve">ТП 5-14 Пс Дигора-110 </t>
  </si>
  <si>
    <t>102</t>
  </si>
  <si>
    <t>50228</t>
  </si>
  <si>
    <t xml:space="preserve">ИП Корнаева Лара Батарбековна </t>
  </si>
  <si>
    <t>102.1</t>
  </si>
  <si>
    <t>ул Бердиева,26б</t>
  </si>
  <si>
    <t xml:space="preserve">1 ПС ДИГОРА-110 ф.7-10 кВ ТП 7-20  </t>
  </si>
  <si>
    <t>ТП 7-20, ул Бердиева,26б</t>
  </si>
  <si>
    <t>103</t>
  </si>
  <si>
    <t>50119</t>
  </si>
  <si>
    <t xml:space="preserve">Такоева Фатима Дзанхотова Магазин </t>
  </si>
  <si>
    <t>103.1</t>
  </si>
  <si>
    <t>г Дигора, ул. Калоева,90</t>
  </si>
  <si>
    <t xml:space="preserve">1 ПС ДИГОРА-110 ф.5-6 кВ ТП 5-16 </t>
  </si>
  <si>
    <t>ТП-5 Пс Дигора-110</t>
  </si>
  <si>
    <t>104</t>
  </si>
  <si>
    <t>50069</t>
  </si>
  <si>
    <t>ИП Ботоева Сюзанна Арсеновна</t>
  </si>
  <si>
    <t>104.1</t>
  </si>
  <si>
    <t>г Дигора, ул Бицаева, д.162</t>
  </si>
  <si>
    <t>ТП 5-12 ПС Дигора-110</t>
  </si>
  <si>
    <t>105</t>
  </si>
  <si>
    <t>50082</t>
  </si>
  <si>
    <t>ИП Кибизова Мадина Бегаевна</t>
  </si>
  <si>
    <t>105.1</t>
  </si>
  <si>
    <t>, г Дигора, ул Тогоева, д.145</t>
  </si>
  <si>
    <t xml:space="preserve">1 ПС ДИГОРА-110 </t>
  </si>
  <si>
    <t>Магазин ТП 5-15 ПС Дигора-110</t>
  </si>
  <si>
    <t>105.2</t>
  </si>
  <si>
    <t>г Дигора, ул Тогоева, д.145</t>
  </si>
  <si>
    <t>Такси ТП 5-15 Пс Дигора-110</t>
  </si>
  <si>
    <t>106</t>
  </si>
  <si>
    <t>50258</t>
  </si>
  <si>
    <t>ИП Тетцоева Инга Солтановна</t>
  </si>
  <si>
    <t>106.1</t>
  </si>
  <si>
    <t>ул. Акоева, 55</t>
  </si>
  <si>
    <t xml:space="preserve">1 ПС ДИГОРА-110 ф.5-6 кВ ТП 5-17  ф.0,4 кв оп.3 </t>
  </si>
  <si>
    <t>107</t>
  </si>
  <si>
    <t>50227</t>
  </si>
  <si>
    <t>ИП Коцкиев Эльбрус Владимирович</t>
  </si>
  <si>
    <t>107.1</t>
  </si>
  <si>
    <t xml:space="preserve"> г Дигора, ул Ленина, д.1</t>
  </si>
  <si>
    <t xml:space="preserve">1 ПС ДИГОРА-110 ф.4-10 кВ ТП 4-8 </t>
  </si>
  <si>
    <t>пекарня ТП 4-8, г Дигора, ул Ленина, д.1</t>
  </si>
  <si>
    <t>108</t>
  </si>
  <si>
    <t>50052</t>
  </si>
  <si>
    <t>ГУП Дигорское автотранспортное предприятие</t>
  </si>
  <si>
    <t>108.1</t>
  </si>
  <si>
    <t xml:space="preserve"> г Дигора, ул Батышева, д.1</t>
  </si>
  <si>
    <t>КТПН 7-20 Пс Дигора-110</t>
  </si>
  <si>
    <t>109</t>
  </si>
  <si>
    <t>50124</t>
  </si>
  <si>
    <t xml:space="preserve">Малиева Марина Майрановна </t>
  </si>
  <si>
    <t>109.1</t>
  </si>
  <si>
    <t xml:space="preserve"> г Дигора, ул Сталина, д.27</t>
  </si>
  <si>
    <t>ТП 5-16 ПС Дигора-110</t>
  </si>
  <si>
    <t>110</t>
  </si>
  <si>
    <t>50184</t>
  </si>
  <si>
    <t xml:space="preserve">ИП Тотоев Руслан  Казбекоаич </t>
  </si>
  <si>
    <t>110.1</t>
  </si>
  <si>
    <t xml:space="preserve"> г Дигора, пер Кесаева, д.27</t>
  </si>
  <si>
    <t xml:space="preserve">1 ПС ДИГОРА-110 ф.5-6 кВ ТП 5-18  </t>
  </si>
  <si>
    <t>ТП 5-18 ПС Дигора-110</t>
  </si>
  <si>
    <t>111</t>
  </si>
  <si>
    <t>50203</t>
  </si>
  <si>
    <t xml:space="preserve">ИП Тогузаева Роза Керменовна </t>
  </si>
  <si>
    <t>111.1</t>
  </si>
  <si>
    <t xml:space="preserve"> г Дигора, ул В.Акоева, д.81</t>
  </si>
  <si>
    <t>112</t>
  </si>
  <si>
    <t>50136</t>
  </si>
  <si>
    <t>Баграев Анатолий Николаевич</t>
  </si>
  <si>
    <t>112.1</t>
  </si>
  <si>
    <t>г Дигора, ул Сталина, д.35</t>
  </si>
  <si>
    <t>ТП 5-16 ПС Дигора-110 , (ул Сталина, д.35)</t>
  </si>
  <si>
    <t>113</t>
  </si>
  <si>
    <t>50169</t>
  </si>
  <si>
    <t xml:space="preserve">Никголов  Георгий Таймуразович </t>
  </si>
  <si>
    <t>113.1</t>
  </si>
  <si>
    <t xml:space="preserve"> г Дигора, ул Бицаева, д.125</t>
  </si>
  <si>
    <t xml:space="preserve">1 ПС ДИГОРА-110 ф.4-10 кВ ТП 4-1  </t>
  </si>
  <si>
    <t>ТП 4-1( г Дигора, ул Бицаева, д.125)</t>
  </si>
  <si>
    <t>114</t>
  </si>
  <si>
    <t>50135</t>
  </si>
  <si>
    <t xml:space="preserve">ИП Байсонгурова Индира Фидаровна </t>
  </si>
  <si>
    <t>114.1</t>
  </si>
  <si>
    <t>г Дигора, ул Сталина, д.23а</t>
  </si>
  <si>
    <t>115</t>
  </si>
  <si>
    <t>50140</t>
  </si>
  <si>
    <t>Чехоева Эльза Павловна</t>
  </si>
  <si>
    <t>115.1</t>
  </si>
  <si>
    <t>г Дигора, ул. Сталина, 33</t>
  </si>
  <si>
    <t>116</t>
  </si>
  <si>
    <t>50207</t>
  </si>
  <si>
    <t>Балоева Бела Уанеевна</t>
  </si>
  <si>
    <t>116.1</t>
  </si>
  <si>
    <t>г Дигора, ул Гибизова, д.95</t>
  </si>
  <si>
    <t>ТП 5-17, г Дигора, ул Гибизова, д.95</t>
  </si>
  <si>
    <t>117</t>
  </si>
  <si>
    <t>50232</t>
  </si>
  <si>
    <t>Елбаев Таймураз Афанасьевич</t>
  </si>
  <si>
    <t>117.1</t>
  </si>
  <si>
    <t>г Дигора, ул Абаева, 10</t>
  </si>
  <si>
    <t xml:space="preserve">1 ПС ДИГОРА-110 ф.7-10 кВ ТП 7-27  </t>
  </si>
  <si>
    <t>118</t>
  </si>
  <si>
    <t>50254</t>
  </si>
  <si>
    <t>Цаголов Алан  Матвеевич</t>
  </si>
  <si>
    <t>118.1</t>
  </si>
  <si>
    <t>ул. Цаголова,50</t>
  </si>
  <si>
    <t xml:space="preserve">1 ПС ДИГОРА-110 ф.5-6 кВ ТП 5-15  оп.15 </t>
  </si>
  <si>
    <t>КТПН 5-15 ПС "Дигора-110"</t>
  </si>
  <si>
    <t>119</t>
  </si>
  <si>
    <t>50103</t>
  </si>
  <si>
    <t>ИП Кесаев Давид Майранович</t>
  </si>
  <si>
    <t>119.1</t>
  </si>
  <si>
    <t xml:space="preserve"> г Дигора, ул Абаева, 2</t>
  </si>
  <si>
    <t xml:space="preserve">ул. Абаева,2 </t>
  </si>
  <si>
    <t>119.2</t>
  </si>
  <si>
    <t>г Дигора, ул Абаева, 2</t>
  </si>
  <si>
    <t>КТПН 7-23 ПС  "Дигора"</t>
  </si>
  <si>
    <t>120</t>
  </si>
  <si>
    <t>50127</t>
  </si>
  <si>
    <t>ГП"Роспечать"</t>
  </si>
  <si>
    <t>120.1</t>
  </si>
  <si>
    <t>ТП 5-16 ПС "Дигора"</t>
  </si>
  <si>
    <t>121</t>
  </si>
  <si>
    <t>50285</t>
  </si>
  <si>
    <t>Хадзиев Алан Юрьевич</t>
  </si>
  <si>
    <t>121.1</t>
  </si>
  <si>
    <t>, Респ Северная Осетия - Алания, р-н Дигорский, г Дигора, ул Бицаева, д.116</t>
  </si>
  <si>
    <t>ТП 5-16 ПС "Дигора-110"</t>
  </si>
  <si>
    <t>122</t>
  </si>
  <si>
    <t>50291</t>
  </si>
  <si>
    <t>Тогузаев Алексей Петрович</t>
  </si>
  <si>
    <t>122.1</t>
  </si>
  <si>
    <t>г. Дигора</t>
  </si>
  <si>
    <t xml:space="preserve">1 ПС ДИГОРА-110 ф.4-10 кВ ТП 4-4 </t>
  </si>
  <si>
    <t>ТП 4-4 ПС "Дигора-110"</t>
  </si>
  <si>
    <t>123</t>
  </si>
  <si>
    <t>50293</t>
  </si>
  <si>
    <t>Перисаев Сослан Русланович</t>
  </si>
  <si>
    <t>123.1</t>
  </si>
  <si>
    <t>, Респ Северная Осетия - Алания, р-н Дигорский, г Дигора, ул Чихавиева, д.68</t>
  </si>
  <si>
    <t>КТПН 7-23 ПС "Дигора 110/35"</t>
  </si>
  <si>
    <t>124</t>
  </si>
  <si>
    <t>50306</t>
  </si>
  <si>
    <t>Галабуева Лариса Сергеевна</t>
  </si>
  <si>
    <t>124.1</t>
  </si>
  <si>
    <t>г.Дигора, ул.Тогоева,160</t>
  </si>
  <si>
    <t>г.Дигора,ул.Тогоева,160 ТП 5-14 ПС "Дигора-110"</t>
  </si>
  <si>
    <t>125</t>
  </si>
  <si>
    <t>1507193050328</t>
  </si>
  <si>
    <t>Цопбоева Зоя Николаевна</t>
  </si>
  <si>
    <t>125.1</t>
  </si>
  <si>
    <t>г. Дигора, ул. Абаева, 2</t>
  </si>
  <si>
    <t xml:space="preserve">1 ПС ДИГОРА-110 ф.7-10 кВ КТПН-7-23 оп.№3 </t>
  </si>
  <si>
    <t>126</t>
  </si>
  <si>
    <t>1507193052323</t>
  </si>
  <si>
    <t>Тотоева Алена Арсеновна</t>
  </si>
  <si>
    <t>126.1</t>
  </si>
  <si>
    <t>г. Дигора, ул. Малиева, 2</t>
  </si>
  <si>
    <t xml:space="preserve">1 ПС ДИГОРА-110 ф.7-10 кВ ТП 7-22 </t>
  </si>
  <si>
    <t>127</t>
  </si>
  <si>
    <t>1507193052334</t>
  </si>
  <si>
    <t>Цаголова Клара Абдурахмановна</t>
  </si>
  <si>
    <t>127.1</t>
  </si>
  <si>
    <t>г. Дигора, ул. Сталина, 22 а</t>
  </si>
  <si>
    <t xml:space="preserve">1 ПС ДИГОРА-110 ф.5-6 кВ ТП 5-16 оп. 5/10 </t>
  </si>
  <si>
    <t>128</t>
  </si>
  <si>
    <t>1507193053342</t>
  </si>
  <si>
    <t>Авзурагов Алан Казбекович</t>
  </si>
  <si>
    <t>128.1</t>
  </si>
  <si>
    <t>г. Дигора, ул. Малиева,(двор дома №1)</t>
  </si>
  <si>
    <t xml:space="preserve">1 ПС ДИГОРА-110 ф.7-10 кВ ТП 7-21 ф.3/0,4кВ оп.№1/3 </t>
  </si>
  <si>
    <t>129</t>
  </si>
  <si>
    <t>1507193052722</t>
  </si>
  <si>
    <t xml:space="preserve"> Едзаев Руслан Гаврилович</t>
  </si>
  <si>
    <t>129.1</t>
  </si>
  <si>
    <t>левая сторона трассы Дигора-Владикавказ</t>
  </si>
  <si>
    <t>130</t>
  </si>
  <si>
    <t>1507193052725</t>
  </si>
  <si>
    <t>Хударова Зарема Салафировна</t>
  </si>
  <si>
    <t>130.1</t>
  </si>
  <si>
    <t>г. Дигора, район насосной станции</t>
  </si>
  <si>
    <t xml:space="preserve">1 ПС ДИГОРА-110 ф.7-10 кВ ТП 7-25 </t>
  </si>
  <si>
    <t>131</t>
  </si>
  <si>
    <t>1507193053348</t>
  </si>
  <si>
    <t>131.1</t>
  </si>
  <si>
    <t>г. Дигора, ул. Абаева</t>
  </si>
  <si>
    <t>склады</t>
  </si>
  <si>
    <t>132</t>
  </si>
  <si>
    <t>1507193053349</t>
  </si>
  <si>
    <t>Дзарданова Фатима Аланбековна</t>
  </si>
  <si>
    <t>132.1</t>
  </si>
  <si>
    <t>133</t>
  </si>
  <si>
    <t>1507193053352</t>
  </si>
  <si>
    <t>Атаев Сергей Георгиевич</t>
  </si>
  <si>
    <t>133.1</t>
  </si>
  <si>
    <t>г. Дигора, ул. Бицаева,1д</t>
  </si>
  <si>
    <t xml:space="preserve">1 ПС ДИГОРА-110 ф.4-10 кВ ТП 4-5 </t>
  </si>
  <si>
    <t>134</t>
  </si>
  <si>
    <t>1507193053363</t>
  </si>
  <si>
    <t>Казбекова Фатима Ермаковна</t>
  </si>
  <si>
    <t>134.1</t>
  </si>
  <si>
    <t>г. Дигора, ул. Чихавиева,142</t>
  </si>
  <si>
    <t>135</t>
  </si>
  <si>
    <t>1507193053364</t>
  </si>
  <si>
    <t>Билаонов Алан Викторович</t>
  </si>
  <si>
    <t>135.1</t>
  </si>
  <si>
    <t>г. Дигора, ул. Кирова,13</t>
  </si>
  <si>
    <t>136</t>
  </si>
  <si>
    <t>1507193052728</t>
  </si>
  <si>
    <t>ИП Авзурагова Аза Маркленовна</t>
  </si>
  <si>
    <t>136.1</t>
  </si>
  <si>
    <t>г. Дигора, ул. Ленина 134</t>
  </si>
  <si>
    <t>137</t>
  </si>
  <si>
    <t>1507193053367</t>
  </si>
  <si>
    <t>Туккаев Георгий Батразович</t>
  </si>
  <si>
    <t>137.1</t>
  </si>
  <si>
    <t>г.Дигора, ул.С.Бердиева,а/д.Владикавказ-Дигора, справа 50м</t>
  </si>
  <si>
    <t>138</t>
  </si>
  <si>
    <t>1507191053369</t>
  </si>
  <si>
    <t>Билаонов Тотраз Дударович</t>
  </si>
  <si>
    <t>138.1</t>
  </si>
  <si>
    <t>г.Дигора, ул.Бердиева,53</t>
  </si>
  <si>
    <t xml:space="preserve">1 ПС ДИГОРА-110 Ф-4 ТП-4-1 </t>
  </si>
  <si>
    <t>139</t>
  </si>
  <si>
    <t>1507193052735</t>
  </si>
  <si>
    <t>ИП Зуймонов Сослан Аланович</t>
  </si>
  <si>
    <t>139.1</t>
  </si>
  <si>
    <t>г.Дигора, по правую сторону а/д Дигора-Ардон</t>
  </si>
  <si>
    <t xml:space="preserve">1 ПС ДИГОРА-110 ф.7-10 кВ ТП 7-13 </t>
  </si>
  <si>
    <t>тепличное хозяйство</t>
  </si>
  <si>
    <t>140</t>
  </si>
  <si>
    <t>30254</t>
  </si>
  <si>
    <t>ИП Хадиков Валерий Григорьевич</t>
  </si>
  <si>
    <t>140.1</t>
  </si>
  <si>
    <t>Респ Северная Осетия - Алания, р-н Правобережный, г Беслан, пер Хлебный, 13, 4</t>
  </si>
  <si>
    <t>ТП-5</t>
  </si>
  <si>
    <t>141</t>
  </si>
  <si>
    <t>30212</t>
  </si>
  <si>
    <t>ИП Гасиева Марина Борисовна</t>
  </si>
  <si>
    <t>141.1</t>
  </si>
  <si>
    <t>Респ Северная Осетия - Алания, р-н Правобережный, г Беслан, пер Свободы, 6а, 3</t>
  </si>
  <si>
    <t>ТП-1</t>
  </si>
  <si>
    <t>142</t>
  </si>
  <si>
    <t>30095</t>
  </si>
  <si>
    <t>Индивидуальный Предприниматель   Туаев Ахсарбек Андреевич</t>
  </si>
  <si>
    <t>142.1</t>
  </si>
  <si>
    <t>Респ Северная Осетия - Алания, р-н Правобережный,</t>
  </si>
  <si>
    <t>КТПН-37</t>
  </si>
  <si>
    <t>143</t>
  </si>
  <si>
    <t>30156</t>
  </si>
  <si>
    <t>Индивидуальный Предприниматель  Дзуцев Хазби Туганович</t>
  </si>
  <si>
    <t>143.1</t>
  </si>
  <si>
    <t>пер. Черняховского, СТО</t>
  </si>
  <si>
    <t xml:space="preserve">1 ПС  БЕСЛАН-110 ф.-10-6кВ ТП - 80  </t>
  </si>
  <si>
    <t>КТП-80</t>
  </si>
  <si>
    <t>144</t>
  </si>
  <si>
    <t>30070</t>
  </si>
  <si>
    <t>Индивидуальный Предприниматель Кубалов Сосланбек Батразович</t>
  </si>
  <si>
    <t>144.1</t>
  </si>
  <si>
    <t>г. Беслан, ул. Победы, 44</t>
  </si>
  <si>
    <t xml:space="preserve">1 ПС БЕСЛАН-СЕВЕРНАЯ ф.6- 6кВ КТПН-37 </t>
  </si>
  <si>
    <t>вулканизация</t>
  </si>
  <si>
    <t>145</t>
  </si>
  <si>
    <t>30227</t>
  </si>
  <si>
    <t>Засеева Мадина Сергеевна</t>
  </si>
  <si>
    <t>145.1</t>
  </si>
  <si>
    <t>ТП 25</t>
  </si>
  <si>
    <t>146</t>
  </si>
  <si>
    <t>30887</t>
  </si>
  <si>
    <t>ИП Черкасова Людмила Амурбиевна</t>
  </si>
  <si>
    <t>146.1</t>
  </si>
  <si>
    <t>КТПН-27</t>
  </si>
  <si>
    <t>147</t>
  </si>
  <si>
    <t>30224</t>
  </si>
  <si>
    <t>ООО "Торговый центр "Беслан"</t>
  </si>
  <si>
    <t>147.1</t>
  </si>
  <si>
    <t>КТП-35</t>
  </si>
  <si>
    <t>148</t>
  </si>
  <si>
    <t>30935</t>
  </si>
  <si>
    <t>ИП Сакиев Феликс Ахурбекович</t>
  </si>
  <si>
    <t>148.1</t>
  </si>
  <si>
    <t>Респ Северная Осетия - Алания, р-н Правобережный, с Брут, ул Набережная, 71 а</t>
  </si>
  <si>
    <t>ТП-30</t>
  </si>
  <si>
    <t>149</t>
  </si>
  <si>
    <t>30896</t>
  </si>
  <si>
    <t>ИП Батагов Хаджимурат Хаджимуссаевич</t>
  </si>
  <si>
    <t>149.1</t>
  </si>
  <si>
    <t>ТП-53</t>
  </si>
  <si>
    <t>149.2</t>
  </si>
  <si>
    <t>г. Беслан, ул. Фриева, 37 а</t>
  </si>
  <si>
    <t>150</t>
  </si>
  <si>
    <t>30201</t>
  </si>
  <si>
    <t>ИП Гугкаева Невелина Абриевна</t>
  </si>
  <si>
    <t>150.1</t>
  </si>
  <si>
    <t>КТП-25</t>
  </si>
  <si>
    <t>151</t>
  </si>
  <si>
    <t>30818</t>
  </si>
  <si>
    <t>Улубиев Валерий Владимирович</t>
  </si>
  <si>
    <t>151.1</t>
  </si>
  <si>
    <t>ТП-58</t>
  </si>
  <si>
    <t>152</t>
  </si>
  <si>
    <t>30226</t>
  </si>
  <si>
    <t xml:space="preserve">ООО "Парус" </t>
  </si>
  <si>
    <t>152.1</t>
  </si>
  <si>
    <t>ТП-62</t>
  </si>
  <si>
    <t>153</t>
  </si>
  <si>
    <t>30045</t>
  </si>
  <si>
    <t>Индивидуальный Предприниматель Хубецов Михаил Иванович</t>
  </si>
  <si>
    <t>153.1</t>
  </si>
  <si>
    <t xml:space="preserve">Владэнерго СШ 30045 Хубецов Михаил Иванович </t>
  </si>
  <si>
    <t>ТП-33</t>
  </si>
  <si>
    <t>154</t>
  </si>
  <si>
    <t>30079</t>
  </si>
  <si>
    <t>Индивидуальный Предприниматель   Моргоев Руслан Константинович</t>
  </si>
  <si>
    <t>154.1</t>
  </si>
  <si>
    <t xml:space="preserve">Владэнерго СШ 30079 Моргоев Руслан Константинович </t>
  </si>
  <si>
    <t>КТП-64</t>
  </si>
  <si>
    <t>155</t>
  </si>
  <si>
    <t>30143</t>
  </si>
  <si>
    <t>Газзаев Георгий Данелович</t>
  </si>
  <si>
    <t>155.1</t>
  </si>
  <si>
    <t>ул. Победы, 45</t>
  </si>
  <si>
    <t>КТП-37</t>
  </si>
  <si>
    <t>156</t>
  </si>
  <si>
    <t>30858</t>
  </si>
  <si>
    <t>Кантемирова Алена Славиковна</t>
  </si>
  <si>
    <t>156.1</t>
  </si>
  <si>
    <t>г. Беслан, ул. Мира,6</t>
  </si>
  <si>
    <t xml:space="preserve">1 ПС  БЕСЛАН-110 ф-5-6 кВ ТП-58 </t>
  </si>
  <si>
    <t>156.2</t>
  </si>
  <si>
    <t xml:space="preserve">г. Беслан, ул. Мира, 6 </t>
  </si>
  <si>
    <t xml:space="preserve">1 ПС  БЕСЛАН-110 ф.7 (5)-6 кВ ТП-58 </t>
  </si>
  <si>
    <t>салон</t>
  </si>
  <si>
    <t>157</t>
  </si>
  <si>
    <t>30205</t>
  </si>
  <si>
    <t>ИП Калоева Тамара Магометовна</t>
  </si>
  <si>
    <t>157.1</t>
  </si>
  <si>
    <t>г. Беслан, ул. Суворова,5</t>
  </si>
  <si>
    <t>Ф-8 ТП-65 ПС "Беслан-110"</t>
  </si>
  <si>
    <t>158</t>
  </si>
  <si>
    <t>30952</t>
  </si>
  <si>
    <t>Бясова Рима Темирикоевна</t>
  </si>
  <si>
    <t>158.1</t>
  </si>
  <si>
    <t>159</t>
  </si>
  <si>
    <t>30955</t>
  </si>
  <si>
    <t>ИП Беликова Алла Ацлоевна</t>
  </si>
  <si>
    <t>159.1</t>
  </si>
  <si>
    <t>ТП-38</t>
  </si>
  <si>
    <t>160</t>
  </si>
  <si>
    <t>30981</t>
  </si>
  <si>
    <t>Климова Елена Ивановна</t>
  </si>
  <si>
    <t>160.1</t>
  </si>
  <si>
    <t>161</t>
  </si>
  <si>
    <t>30758</t>
  </si>
  <si>
    <t>МО ДОСААФ России Правобережного района</t>
  </si>
  <si>
    <t>161.1</t>
  </si>
  <si>
    <t>г. Беслан, ул. Коминтерна, 128а</t>
  </si>
  <si>
    <t xml:space="preserve">Беслан-110 ТП-42 ф-5 30758 МО ДОСААФ Правобережного района </t>
  </si>
  <si>
    <t>ТП-42 ПС "Беслан-110"</t>
  </si>
  <si>
    <t>161.2</t>
  </si>
  <si>
    <t xml:space="preserve">Владэнерго СШ 30758 МО ДОСААФ Правобережного района </t>
  </si>
  <si>
    <t>ТП-2</t>
  </si>
  <si>
    <t>162</t>
  </si>
  <si>
    <t>30166</t>
  </si>
  <si>
    <t>Индивидуальный Предприниматель   Касаев Батраз Николаевич</t>
  </si>
  <si>
    <t>162.1</t>
  </si>
  <si>
    <t>ТП-11</t>
  </si>
  <si>
    <t>163</t>
  </si>
  <si>
    <t>30872</t>
  </si>
  <si>
    <t>Борукаева Аминат Магометовна</t>
  </si>
  <si>
    <t>163.1</t>
  </si>
  <si>
    <t>164</t>
  </si>
  <si>
    <t>30240</t>
  </si>
  <si>
    <t>Плаева Светлана Солтанбековна</t>
  </si>
  <si>
    <t>164.1</t>
  </si>
  <si>
    <t xml:space="preserve">1 ПС  БЕСЛАН-110 </t>
  </si>
  <si>
    <t>ТП-3</t>
  </si>
  <si>
    <t>165</t>
  </si>
  <si>
    <t>30830</t>
  </si>
  <si>
    <t>Скяев Леонард Юрьевич</t>
  </si>
  <si>
    <t>165.1</t>
  </si>
  <si>
    <t>г. Беслан, ул. Маркова, 17</t>
  </si>
  <si>
    <t xml:space="preserve">Беслан-110 ТП-29 ф-5 30830 Скяев Леонард Юрьевич </t>
  </si>
  <si>
    <t>ТП -29 ПС "Беслан-110"</t>
  </si>
  <si>
    <t>166</t>
  </si>
  <si>
    <t>30211</t>
  </si>
  <si>
    <t>Абиева  Рима Викторовна</t>
  </si>
  <si>
    <t>166.1</t>
  </si>
  <si>
    <t>г. Беслан ул. Дзарахохова</t>
  </si>
  <si>
    <t>167</t>
  </si>
  <si>
    <t>30807</t>
  </si>
  <si>
    <t>ИП Амбалова Людмила Тимофеевна</t>
  </si>
  <si>
    <t>167.1</t>
  </si>
  <si>
    <t>168</t>
  </si>
  <si>
    <t>30035</t>
  </si>
  <si>
    <t>Общество с ограниченной ответственностью "Темп"</t>
  </si>
  <si>
    <t>168.1</t>
  </si>
  <si>
    <t xml:space="preserve">Владэнерго ТП-282 ШИНА 30035 щ/у ооо баркад </t>
  </si>
  <si>
    <t>ООО Баркад</t>
  </si>
  <si>
    <t>168.2</t>
  </si>
  <si>
    <t xml:space="preserve">Беслан  ---&gt;  110 ф-5 6кВ пс Беслан 110 30035 Щ/У ООО Темп </t>
  </si>
  <si>
    <t xml:space="preserve">Маркова,1 ТП-58 </t>
  </si>
  <si>
    <t>168.3</t>
  </si>
  <si>
    <t>Респ Северная Осетия - Алания, р-н Правобережный, г Беслан, ул Мира, 10</t>
  </si>
  <si>
    <t>Мира,10 ТП-58</t>
  </si>
  <si>
    <t>169</t>
  </si>
  <si>
    <t>30945</t>
  </si>
  <si>
    <t>ИП Даурова Елена Жоровна</t>
  </si>
  <si>
    <t>169.1</t>
  </si>
  <si>
    <t>ТП-38 ПС "Беслан-110"</t>
  </si>
  <si>
    <t>169.2</t>
  </si>
  <si>
    <t>169.3</t>
  </si>
  <si>
    <t>170</t>
  </si>
  <si>
    <t>30246</t>
  </si>
  <si>
    <t>Джиоев Захар Захарович</t>
  </si>
  <si>
    <t>170.1</t>
  </si>
  <si>
    <t>г.Беслан, ул. Суворова,1/Недвижная</t>
  </si>
  <si>
    <t xml:space="preserve">Беслан ТП -25 Беслан-110 30246 Джиоев Захар Захарович </t>
  </si>
  <si>
    <t>Оп.-0,4кВ Ф-11(8) КТПН-25 ПС "Беслан-110"</t>
  </si>
  <si>
    <t>171</t>
  </si>
  <si>
    <t>30954</t>
  </si>
  <si>
    <t>ИП Темираев Аслан Вячеславович</t>
  </si>
  <si>
    <t>171.1</t>
  </si>
  <si>
    <t xml:space="preserve">Беслан-Тяговая ТП-30 Беслан-Тяговая 30954 ИП Темираев Аслан Вячеславович </t>
  </si>
  <si>
    <t>ТП -30 ПС "Беслан-Тяговая"</t>
  </si>
  <si>
    <t>172</t>
  </si>
  <si>
    <t>30962</t>
  </si>
  <si>
    <t>Млхоева Маргарита Солтановна</t>
  </si>
  <si>
    <t>172.1</t>
  </si>
  <si>
    <t>ТП-30 ПС"Беслан-тяговая"</t>
  </si>
  <si>
    <t>173</t>
  </si>
  <si>
    <t>30969</t>
  </si>
  <si>
    <t>Амбалова Зарина Казбековна</t>
  </si>
  <si>
    <t>173.1</t>
  </si>
  <si>
    <t xml:space="preserve">Владэнерго ТП-282 ШИНА 30969 Щ/У  пони </t>
  </si>
  <si>
    <t xml:space="preserve">ТП-36 ПС "Беслан-тяговая" </t>
  </si>
  <si>
    <t>174</t>
  </si>
  <si>
    <t>30074</t>
  </si>
  <si>
    <t xml:space="preserve">Магкаева Надежда Жураповна </t>
  </si>
  <si>
    <t>174.1</t>
  </si>
  <si>
    <t>г.Беслан, ул.Ватутина.61б</t>
  </si>
  <si>
    <t xml:space="preserve">1 ПС БЕСЛАН-СЕВЕРНАЯ ф.6- 6кВ КТПН-12 </t>
  </si>
  <si>
    <t>174.2</t>
  </si>
  <si>
    <t>г. Беслан, ул. Ватутина,61б</t>
  </si>
  <si>
    <t xml:space="preserve">1 ПС БЕСЛАН-СЕВЕРНАЯ ф.6- 6кВ ТП-12 </t>
  </si>
  <si>
    <t>ТП-12 ПС "Беслан-северная"</t>
  </si>
  <si>
    <t>175</t>
  </si>
  <si>
    <t>30216</t>
  </si>
  <si>
    <t>Цабиева Рита Махарбековна</t>
  </si>
  <si>
    <t>175.1</t>
  </si>
  <si>
    <t>ТП-7 ПС "Беслан-Тяговая"</t>
  </si>
  <si>
    <t>176</t>
  </si>
  <si>
    <t>30876</t>
  </si>
  <si>
    <t xml:space="preserve">Елоева Залина Саркисовна </t>
  </si>
  <si>
    <t>176.1</t>
  </si>
  <si>
    <t xml:space="preserve">Беслан-110 КТПН-65 ПС "Беслан-110" КТПН-65 30876 Елоева Залина Саркисовна  </t>
  </si>
  <si>
    <t>КТПН-65 ПС "Беслан-110"</t>
  </si>
  <si>
    <t>177</t>
  </si>
  <si>
    <t>30995</t>
  </si>
  <si>
    <t>Таболов Владимир Саханиевич</t>
  </si>
  <si>
    <t>177.1</t>
  </si>
  <si>
    <t xml:space="preserve">Владэнерго ТП-282 ШИНА 30995 щ/у таболов -1 </t>
  </si>
  <si>
    <t>м-н "Таболов"-1</t>
  </si>
  <si>
    <t>177.2</t>
  </si>
  <si>
    <t xml:space="preserve">Беслан-тяговая ТП-10 Беслан-тяговая ТП-10 30995 Таболов Владимир Саханиевич </t>
  </si>
  <si>
    <t>ТП-10 ПС "Беслан-тяговая"</t>
  </si>
  <si>
    <t>178</t>
  </si>
  <si>
    <t>31012</t>
  </si>
  <si>
    <t>ИП Шевцов Максим Петрович</t>
  </si>
  <si>
    <t>178.1</t>
  </si>
  <si>
    <t>г. Беслан, Объездная, 5</t>
  </si>
  <si>
    <t xml:space="preserve">Беслан-Северная ТП-42 Беслан-Северная ТП-42 31012 ИП Щвецов Максим Петрович </t>
  </si>
  <si>
    <t>Ф-6 ПС "Беслан-северная"</t>
  </si>
  <si>
    <t>179</t>
  </si>
  <si>
    <t>30172</t>
  </si>
  <si>
    <t>Цкаев Феликс Урусханович</t>
  </si>
  <si>
    <t>179.1</t>
  </si>
  <si>
    <t xml:space="preserve">Беслан-110 ТП-62 Беслан-110 ТП-62 30172 Цкаев Феликс Урусханович </t>
  </si>
  <si>
    <t>ТП -62 ПС "Беслан-110"</t>
  </si>
  <si>
    <t>180</t>
  </si>
  <si>
    <t>30817</t>
  </si>
  <si>
    <t>Цебоева Яна Владимировна</t>
  </si>
  <si>
    <t>180.1</t>
  </si>
  <si>
    <t xml:space="preserve">Беслан-110 ТП-58 Беслан-110 ТП-58 30817 Цебоева Яна Владимировна </t>
  </si>
  <si>
    <t>ТП -58 ПС "Беслан-110"</t>
  </si>
  <si>
    <t>181</t>
  </si>
  <si>
    <t>30826</t>
  </si>
  <si>
    <t xml:space="preserve">Хумарова Анджела Георгиевна </t>
  </si>
  <si>
    <t>181.1</t>
  </si>
  <si>
    <t xml:space="preserve">Беслан-Тяговая ТП-38 ТП-38 30826 Хумарова Анджела Георгиевна  </t>
  </si>
  <si>
    <t>ТП-38 ПС "Беслан-Тяговая"</t>
  </si>
  <si>
    <t>182</t>
  </si>
  <si>
    <t>30148</t>
  </si>
  <si>
    <t>Хамицаева Мария Иосифовна</t>
  </si>
  <si>
    <t>182.1</t>
  </si>
  <si>
    <t>г. Беслан ул. Недвижая, 10/6</t>
  </si>
  <si>
    <t xml:space="preserve">1 ПС  БЕСЛАН-110 фид. № 11(8)-6кВ КТПН-25 ВЛ-0,4 кВ </t>
  </si>
  <si>
    <t>хлебопекарня(3-х ф)</t>
  </si>
  <si>
    <t>182.2</t>
  </si>
  <si>
    <t>г. Беслан, ул. Недвижая, 10/6</t>
  </si>
  <si>
    <t xml:space="preserve">1 ПС  БЕСЛАН-110 ф-8 ВЛ-6кВ </t>
  </si>
  <si>
    <t>магазин 1фаз</t>
  </si>
  <si>
    <t>183</t>
  </si>
  <si>
    <t>30908</t>
  </si>
  <si>
    <t>Салказанова Сима Борисовна</t>
  </si>
  <si>
    <t>183.1</t>
  </si>
  <si>
    <t xml:space="preserve">Беслан-тяговая ТП-90 ф-64 30908 Салказанова Сима Борисовна </t>
  </si>
  <si>
    <t>ТП-90 ПС "Беслан-Тяговая"</t>
  </si>
  <si>
    <t>184</t>
  </si>
  <si>
    <t>30812</t>
  </si>
  <si>
    <t>ИП Черджиев Юрий Казгиреевич</t>
  </si>
  <si>
    <t>184.1</t>
  </si>
  <si>
    <t>г. Беслан, ул. Коминтерна, 40</t>
  </si>
  <si>
    <t xml:space="preserve">Беслан ТП-1 </t>
  </si>
  <si>
    <t>Вулканизация, ТП-1 ПС "Беслан-110"</t>
  </si>
  <si>
    <t>185</t>
  </si>
  <si>
    <t>1507183031046</t>
  </si>
  <si>
    <t>Едзоев Борис Хатахцикоевич</t>
  </si>
  <si>
    <t>185.1</t>
  </si>
  <si>
    <t>г. Беслан, ул. Мира, 11</t>
  </si>
  <si>
    <t xml:space="preserve">1 ПС  БЕСЛАН-ТЯГОВАЯ ф.64-6 кВ ТП-38 </t>
  </si>
  <si>
    <t>186</t>
  </si>
  <si>
    <t>1507183031050</t>
  </si>
  <si>
    <t>Плиева Зарема Николаевна</t>
  </si>
  <si>
    <t>186.1</t>
  </si>
  <si>
    <t>363020, г. Беслан, ул. Коминтерна, 13</t>
  </si>
  <si>
    <t xml:space="preserve">1 ПС  БЕСЛАН-110 ф.7 (5)-6 кВ ТП-1 </t>
  </si>
  <si>
    <t>магазин автозапчасти</t>
  </si>
  <si>
    <t>187</t>
  </si>
  <si>
    <t>1507181031051</t>
  </si>
  <si>
    <t>ООО "Эдельвейс 1"</t>
  </si>
  <si>
    <t>187.1</t>
  </si>
  <si>
    <t>г. Беслан, ул. Маркова,17</t>
  </si>
  <si>
    <t xml:space="preserve">1 ПС  БЕСЛАН-110 ф.7 (5)-6 кВ ТП-29 </t>
  </si>
  <si>
    <t>188</t>
  </si>
  <si>
    <t>1507183031060</t>
  </si>
  <si>
    <t>Аликов Шмидт Харитонович</t>
  </si>
  <si>
    <t>188.1</t>
  </si>
  <si>
    <t>г. Беслан, пер.Кооперативный,3а</t>
  </si>
  <si>
    <t xml:space="preserve">1 ПС  БЕСЛАН-ТЯГОВАЯ ф.64-6 кВ ТП 44 </t>
  </si>
  <si>
    <t>189</t>
  </si>
  <si>
    <t>1507183031085</t>
  </si>
  <si>
    <t>Хаутова Фатима Ахсарбековна</t>
  </si>
  <si>
    <t>189.1</t>
  </si>
  <si>
    <t>г. Беслан, ул. Фриева, 141 В</t>
  </si>
  <si>
    <t xml:space="preserve">1 ПС  БЕСЛАН-ТЯГОВАЯ Фид. № 63-6кВ КТПН-105 ф.0,4 кВ отп.опора 0,4 кВ </t>
  </si>
  <si>
    <t>190</t>
  </si>
  <si>
    <t>1507183031091</t>
  </si>
  <si>
    <t>Парсиев  Солтан  Азаматович</t>
  </si>
  <si>
    <t>190.1</t>
  </si>
  <si>
    <t>г. Беслан, ул. Ватутина, 53Б</t>
  </si>
  <si>
    <t xml:space="preserve">1 ПС БЕСЛАН-СЕВЕРНАЯ ф.6- 6кВ КТП-73 </t>
  </si>
  <si>
    <t>191</t>
  </si>
  <si>
    <t>1507183031093</t>
  </si>
  <si>
    <t>Абиева Зимфира Батрбековна</t>
  </si>
  <si>
    <t>191.1</t>
  </si>
  <si>
    <t>ул.Ленина, 97</t>
  </si>
  <si>
    <t xml:space="preserve">1 ПС  БЕСЛАН-ТЯГОВАЯ ф.64-6 кВ КТПН-6 </t>
  </si>
  <si>
    <t>192</t>
  </si>
  <si>
    <t>1507183031104</t>
  </si>
  <si>
    <t>192.1</t>
  </si>
  <si>
    <t>г. Беслан, ул. Мира, д. 13, помещение № 36</t>
  </si>
  <si>
    <t>магазин мебели</t>
  </si>
  <si>
    <t>193</t>
  </si>
  <si>
    <t>1507183031131</t>
  </si>
  <si>
    <t>ИП Дзантиев Эльбрус Дзамболатович</t>
  </si>
  <si>
    <t>193.1</t>
  </si>
  <si>
    <t>г.Беслан, ул. Пищевиков,6</t>
  </si>
  <si>
    <t xml:space="preserve">1 ПС  БЕСЛАН-110 фид. № 11(8)-6кВ ТП-6/0,4кВ </t>
  </si>
  <si>
    <t>цех по производству плитки</t>
  </si>
  <si>
    <t>194</t>
  </si>
  <si>
    <t>1507183031132</t>
  </si>
  <si>
    <t>Казиев Вадим Владимирович</t>
  </si>
  <si>
    <t>194.1</t>
  </si>
  <si>
    <t>г. Беслан, ул. Ватутина,51Б</t>
  </si>
  <si>
    <t xml:space="preserve">1 ПС БЕСЛАН-СЕВЕРНАЯ ф.6- 6кВ ТП-11 </t>
  </si>
  <si>
    <t>195</t>
  </si>
  <si>
    <t>1507183031150</t>
  </si>
  <si>
    <t>ИП Загалов Сергей Анатольевич</t>
  </si>
  <si>
    <t>195.1</t>
  </si>
  <si>
    <t>г. Беслан, ул. Фриева, 27</t>
  </si>
  <si>
    <t xml:space="preserve">1 ПС  БЕСЛАН-ТЯГОВАЯ фид. №64-6кВ ТП 53 </t>
  </si>
  <si>
    <t>автостанция</t>
  </si>
  <si>
    <t>196</t>
  </si>
  <si>
    <t>1507183031152</t>
  </si>
  <si>
    <t>Качмазова Залина Андреевна</t>
  </si>
  <si>
    <t>196.1</t>
  </si>
  <si>
    <t>г. Беслан, ул. Маркова,25</t>
  </si>
  <si>
    <t xml:space="preserve">1 ПС  БЕСЛАН-110 фид. № 7-6кВ ТП-23 </t>
  </si>
  <si>
    <t>197</t>
  </si>
  <si>
    <t>1507183031151</t>
  </si>
  <si>
    <t>Ахметова Карина Юрьевна</t>
  </si>
  <si>
    <t>197.1</t>
  </si>
  <si>
    <t>г. Беслан, ул. Гагарина, 28</t>
  </si>
  <si>
    <t xml:space="preserve">1 ПС  БЕСЛАН-110 Ф.11-6кВ ТП-1 БМК </t>
  </si>
  <si>
    <t>198</t>
  </si>
  <si>
    <t>1507183031173</t>
  </si>
  <si>
    <t>Джейранидис Екатерина Александровна</t>
  </si>
  <si>
    <t>198.1</t>
  </si>
  <si>
    <t>РСО-Алания, г. Беслан, ул. Мира 16, нежилое помещение 2</t>
  </si>
  <si>
    <t>199</t>
  </si>
  <si>
    <t>1507183031182</t>
  </si>
  <si>
    <t>Батагов Альберт Цараевич</t>
  </si>
  <si>
    <t>199.1</t>
  </si>
  <si>
    <t>г. Беслан, ул.. Ватутина, 53Б</t>
  </si>
  <si>
    <t xml:space="preserve">1 ПС БЕСЛАН-СЕВЕРНАЯ ф.6- 6кВ КТП-11 </t>
  </si>
  <si>
    <t>200</t>
  </si>
  <si>
    <t>1507183031201</t>
  </si>
  <si>
    <t>Сасиева Анжела Мурзабековна</t>
  </si>
  <si>
    <t>200.1</t>
  </si>
  <si>
    <t>г.Беслан, ул.Маркова,19</t>
  </si>
  <si>
    <t xml:space="preserve">1 ПС  БЕСЛАН-110 ф.7 (5)-6 кВ ТП-33 </t>
  </si>
  <si>
    <t>Парикмахерская</t>
  </si>
  <si>
    <t>201</t>
  </si>
  <si>
    <t>1507183031205</t>
  </si>
  <si>
    <t>Дзарасова Ирина Эльбрусовна</t>
  </si>
  <si>
    <t>201.1</t>
  </si>
  <si>
    <t>г.Беслан, ул.Победы,63</t>
  </si>
  <si>
    <t xml:space="preserve">1 ПС БЕСЛАН-СЕВЕРНАЯ ф.6- 6кВ КТП-64 </t>
  </si>
  <si>
    <t>202</t>
  </si>
  <si>
    <t>1507183031215</t>
  </si>
  <si>
    <t>Ходова Мадина Батразовна</t>
  </si>
  <si>
    <t>202.1</t>
  </si>
  <si>
    <t>г.Беслан, ул.Мира,13 пом.26</t>
  </si>
  <si>
    <t xml:space="preserve">1 ПС  БЕСЛАН-ТЯГОВАЯ </t>
  </si>
  <si>
    <t>203</t>
  </si>
  <si>
    <t>1507183031232</t>
  </si>
  <si>
    <t>Мильдзихова Оксана Сергеевна</t>
  </si>
  <si>
    <t>203.1</t>
  </si>
  <si>
    <t>г.Беслан, ул.Мира,12</t>
  </si>
  <si>
    <t>204</t>
  </si>
  <si>
    <t>МУП "ЕРКЦ Алагирского района"</t>
  </si>
  <si>
    <t>204.1</t>
  </si>
  <si>
    <t xml:space="preserve">АЗС </t>
  </si>
  <si>
    <t>МУП "ЕРКЦ"-1-нов.</t>
  </si>
  <si>
    <t>205</t>
  </si>
  <si>
    <t>223</t>
  </si>
  <si>
    <t xml:space="preserve"> Кабисова Залина Викторовна</t>
  </si>
  <si>
    <t>205.1</t>
  </si>
  <si>
    <t>ул. Ч. Басиевой</t>
  </si>
  <si>
    <t xml:space="preserve">1 ПС АЛАГИР-110 ф.1-6 кВ ТП 1-9  </t>
  </si>
  <si>
    <t>206</t>
  </si>
  <si>
    <t>249</t>
  </si>
  <si>
    <t>ИП Баллаева Анджела Руслановна</t>
  </si>
  <si>
    <t>206.1</t>
  </si>
  <si>
    <t>г. Алагир, ул. Ч.Басиевой, 1</t>
  </si>
  <si>
    <t xml:space="preserve">1 ПС АЛАГИР-110 ф.1-6 кВ ТП 1-1 (33) </t>
  </si>
  <si>
    <t>207</t>
  </si>
  <si>
    <t xml:space="preserve"> ИП Шавлохов Павлик Платонович</t>
  </si>
  <si>
    <t>207.1</t>
  </si>
  <si>
    <t xml:space="preserve">АЗС ТП 25-32 </t>
  </si>
  <si>
    <t>ПС "АЗС"</t>
  </si>
  <si>
    <t>208</t>
  </si>
  <si>
    <t>Борадзов Батраз Александрович</t>
  </si>
  <si>
    <t>208.1</t>
  </si>
  <si>
    <t xml:space="preserve">Владэнерго ТП-282 ШИНА 183 Щ/у магазин "Шарм" </t>
  </si>
  <si>
    <t xml:space="preserve">Борадзов Б.А. " Шарм" </t>
  </si>
  <si>
    <t>209</t>
  </si>
  <si>
    <t>282</t>
  </si>
  <si>
    <t>ИП Кудзиев Алан Солтанбекович</t>
  </si>
  <si>
    <t>209.1</t>
  </si>
  <si>
    <t>г. Алагир, кв. Энергетиков 10</t>
  </si>
  <si>
    <t xml:space="preserve">ИП Кудзиев </t>
  </si>
  <si>
    <t>210</t>
  </si>
  <si>
    <t>301</t>
  </si>
  <si>
    <t>ИП Челохсаева Индира Константиновна</t>
  </si>
  <si>
    <t>210.1</t>
  </si>
  <si>
    <t>г. Алагир. ул. О. Цомаевой, 1а</t>
  </si>
  <si>
    <t>блочный цех, ул. О. Цомаевой, 1а</t>
  </si>
  <si>
    <t>211</t>
  </si>
  <si>
    <t>308</t>
  </si>
  <si>
    <t xml:space="preserve"> ИП Горохов Сергей Валерьевич</t>
  </si>
  <si>
    <t>211.1</t>
  </si>
  <si>
    <t>Горохов-1</t>
  </si>
  <si>
    <t>212</t>
  </si>
  <si>
    <t>322</t>
  </si>
  <si>
    <t>ИП Гоконаев Алексей Керменович</t>
  </si>
  <si>
    <t>212.1</t>
  </si>
  <si>
    <t>ул. Коста,126)</t>
  </si>
  <si>
    <t xml:space="preserve">1 ПС АЛАГИР-110 </t>
  </si>
  <si>
    <t>магазин  "Тополино"</t>
  </si>
  <si>
    <t>213</t>
  </si>
  <si>
    <t>324</t>
  </si>
  <si>
    <t>ИП Албегова Бэлла Германовна</t>
  </si>
  <si>
    <t>213.1</t>
  </si>
  <si>
    <t xml:space="preserve">1 ПС АЛАГИР-110 ф 324 Щ/у ИП Албегова Б.Г. </t>
  </si>
  <si>
    <t xml:space="preserve">Албегова </t>
  </si>
  <si>
    <t>214</t>
  </si>
  <si>
    <t>329</t>
  </si>
  <si>
    <t>ИП Кадзаева Анжела Захаровна</t>
  </si>
  <si>
    <t>214.1</t>
  </si>
  <si>
    <t>ул. Хетагурова</t>
  </si>
  <si>
    <t>214.2</t>
  </si>
  <si>
    <t>ул. Хетагурова, 103</t>
  </si>
  <si>
    <t>салон "Элла" , ул. Хетагурова, 103</t>
  </si>
  <si>
    <t>215</t>
  </si>
  <si>
    <t>365</t>
  </si>
  <si>
    <t>ИП Елоев Артур Ирбекович</t>
  </si>
  <si>
    <t>215.1</t>
  </si>
  <si>
    <t>г. Алагир, ул. Ленина,212</t>
  </si>
  <si>
    <t xml:space="preserve">1 ПС "АЗС-110" </t>
  </si>
  <si>
    <t>Магазин</t>
  </si>
  <si>
    <t>215.2</t>
  </si>
  <si>
    <t>ул. Ленина, 212</t>
  </si>
  <si>
    <t>216</t>
  </si>
  <si>
    <t>382</t>
  </si>
  <si>
    <t>ИП Урумова Яна Чечербиевна</t>
  </si>
  <si>
    <t>216.1</t>
  </si>
  <si>
    <t>п. Бурон ПС "Бурон-35" Фидер №4</t>
  </si>
  <si>
    <t xml:space="preserve">1 ПС 35 кВ БУРОН Ф-4 6 кВ </t>
  </si>
  <si>
    <t xml:space="preserve"> п. Бурон</t>
  </si>
  <si>
    <t>217</t>
  </si>
  <si>
    <t>396</t>
  </si>
  <si>
    <t>Кануков Александр Маирбекович</t>
  </si>
  <si>
    <t>217.1</t>
  </si>
  <si>
    <t>Мизур</t>
  </si>
  <si>
    <t>магазин (Иртрансеть)</t>
  </si>
  <si>
    <t>218</t>
  </si>
  <si>
    <t>Купеева Анджела Казбековна</t>
  </si>
  <si>
    <t>218.1</t>
  </si>
  <si>
    <t>Купеева А.К</t>
  </si>
  <si>
    <t>219</t>
  </si>
  <si>
    <t>ООО "Дарьял"</t>
  </si>
  <si>
    <t>219.1</t>
  </si>
  <si>
    <t>г. Алагир, ул. Энгельса,85  / Агузарова</t>
  </si>
  <si>
    <t xml:space="preserve">АЗС ТП 25-36 </t>
  </si>
  <si>
    <t>ТП 24-35</t>
  </si>
  <si>
    <t>220</t>
  </si>
  <si>
    <t>250034</t>
  </si>
  <si>
    <t>Закаев Таймураз Александрович</t>
  </si>
  <si>
    <t>220.1</t>
  </si>
  <si>
    <t>ТП 1-8 ПС "Алагир"</t>
  </si>
  <si>
    <t>221</t>
  </si>
  <si>
    <t>250046</t>
  </si>
  <si>
    <t>ИП Гурциева Инга Эльбрусовна</t>
  </si>
  <si>
    <t>221.1</t>
  </si>
  <si>
    <t>ул. Ч. Басиевой, 123а</t>
  </si>
  <si>
    <t xml:space="preserve">Алагир ТП 1-7 оп.№14 250046 ИП Гурциева Инга Эльбрусовна </t>
  </si>
  <si>
    <t>222</t>
  </si>
  <si>
    <t>250056</t>
  </si>
  <si>
    <t>ИП Бугулова Зема Таймуразовна</t>
  </si>
  <si>
    <t>222.1</t>
  </si>
  <si>
    <t>ТП 1-11 ПС "Алагир"</t>
  </si>
  <si>
    <t>1507173250075</t>
  </si>
  <si>
    <t>Кисиев Зелимхан Сакиевич</t>
  </si>
  <si>
    <t>223.1</t>
  </si>
  <si>
    <t>г. Алагир, ул. Бекузарова,3/1</t>
  </si>
  <si>
    <t xml:space="preserve">1 ПС АЛАГИР-110 ф.7-6 кВ </t>
  </si>
  <si>
    <t>мойка, ТП-9 ПС "Алагир"</t>
  </si>
  <si>
    <t>224</t>
  </si>
  <si>
    <t>1507193250078</t>
  </si>
  <si>
    <t xml:space="preserve"> Кантеев Сослан Эрикович</t>
  </si>
  <si>
    <t>224.1</t>
  </si>
  <si>
    <t>г. Алагир, ул. Хетагурова, 237/7</t>
  </si>
  <si>
    <t xml:space="preserve">АЗС Ф 3-0,4 кВ ТП-66 </t>
  </si>
  <si>
    <t>225</t>
  </si>
  <si>
    <t>1507173250088</t>
  </si>
  <si>
    <t>Созиева Елена Солтановна</t>
  </si>
  <si>
    <t>225.1</t>
  </si>
  <si>
    <t>г. Алагир, ул. К. Хетагурова, 108/5</t>
  </si>
  <si>
    <t xml:space="preserve">1 ПС АЛАГИР-110 ф.1-6 кВ ТП 1-8 Ф. 1/0,4кВ Оп.№25 </t>
  </si>
  <si>
    <t>офис</t>
  </si>
  <si>
    <t>226</t>
  </si>
  <si>
    <t>1507173250097</t>
  </si>
  <si>
    <t xml:space="preserve"> Едзиева Жанна Николаевна</t>
  </si>
  <si>
    <t>226.1</t>
  </si>
  <si>
    <t>г. Алагир, ул. Ленина,113</t>
  </si>
  <si>
    <t xml:space="preserve">1 ПС АЗС ф.25 -6 кВ ТП 25-2 Ф. 2/0,4кВ Оп.№22 </t>
  </si>
  <si>
    <t>227</t>
  </si>
  <si>
    <t>1507173250101</t>
  </si>
  <si>
    <t xml:space="preserve"> ИП Дзбоева Рита Дзамболатовна</t>
  </si>
  <si>
    <t>227.1</t>
  </si>
  <si>
    <t>г. Алагир, ул. К.Хетагурова/Толстого</t>
  </si>
  <si>
    <t xml:space="preserve">1 ПС АЗС ф.27-6 кВ ТП 27-27 Ф. 1/0,4кВ Оп.№19 </t>
  </si>
  <si>
    <t>228</t>
  </si>
  <si>
    <t>1507173250111</t>
  </si>
  <si>
    <t>Кесаев Александр Русланович</t>
  </si>
  <si>
    <t>228.1</t>
  </si>
  <si>
    <t>г. Алагир, ул. А. Агузарова, 53/1</t>
  </si>
  <si>
    <t xml:space="preserve">1 ПС АЛАГИР-110 ф.7-6 кВ ТП 7-48 опора № 14 </t>
  </si>
  <si>
    <t>229</t>
  </si>
  <si>
    <t>1507173250113</t>
  </si>
  <si>
    <t>Дзасохова Замира Георгиевна</t>
  </si>
  <si>
    <t>229.1</t>
  </si>
  <si>
    <t>г. Алагир, ул. Агузарова-Цомаевой, 84</t>
  </si>
  <si>
    <t xml:space="preserve">1 ПС АЛАГИР-110 Ф-25/6 кВ ТП 25-25 Ф-1/0,4 кВ </t>
  </si>
  <si>
    <t>передвижная автозаправка</t>
  </si>
  <si>
    <t>230</t>
  </si>
  <si>
    <t>1507173250154</t>
  </si>
  <si>
    <t>Хацаев Сергей Батразович</t>
  </si>
  <si>
    <t>230.1</t>
  </si>
  <si>
    <t>г. Алагир, ул. Энгельса, 125 "б"</t>
  </si>
  <si>
    <t xml:space="preserve">1 ПС АЗС ф.27-6 кВ ТП-27-3 ф. 2-0,4 кВ оп. № 12 </t>
  </si>
  <si>
    <t>231</t>
  </si>
  <si>
    <t>1507173250157</t>
  </si>
  <si>
    <t>Каргинов Алан Анатольевич</t>
  </si>
  <si>
    <t>231.1</t>
  </si>
  <si>
    <t>г. Алагир, ул. С. Кадоева, д. 2/7</t>
  </si>
  <si>
    <t xml:space="preserve">1 ПС АЛАГИР-110 ф.1-6 кВ ТП 1-57 Ф. 1/0,4кВ оп. № 14 </t>
  </si>
  <si>
    <t>232</t>
  </si>
  <si>
    <t>1507173250163</t>
  </si>
  <si>
    <t>Габуев Тамерлан Тимофеевич</t>
  </si>
  <si>
    <t>232.1</t>
  </si>
  <si>
    <t>г. Алагир, кв. Энергетиков, 8/8</t>
  </si>
  <si>
    <t xml:space="preserve">1 ПС АЛАГИР-110 ф.9-6 кВ ТП 9-28 Ф. 1/0,4кВ оп. № 1 </t>
  </si>
  <si>
    <t>придорожный сервис</t>
  </si>
  <si>
    <t>233</t>
  </si>
  <si>
    <t>1507173250164</t>
  </si>
  <si>
    <t>Коляда  Тамерлан Николаевич</t>
  </si>
  <si>
    <t>233.1</t>
  </si>
  <si>
    <t>город Алагир, улица К. Хетагурова, дом 143</t>
  </si>
  <si>
    <t xml:space="preserve">1 ПС АЗС ф.25 -6 кВ ТП 25-18 оп. № 1/11а </t>
  </si>
  <si>
    <t>234</t>
  </si>
  <si>
    <t>1507173250175</t>
  </si>
  <si>
    <t>Коциев Мурат Бечмурзаевич</t>
  </si>
  <si>
    <t>234.1</t>
  </si>
  <si>
    <t>г. Алагир, ул. Комсомольская, д. 33/1</t>
  </si>
  <si>
    <t xml:space="preserve">1 ПС АЛАГИР-110 ф.7-6 кВ ТП 7-23 ввод 0,23 кВ </t>
  </si>
  <si>
    <t>235</t>
  </si>
  <si>
    <t>1507171250178</t>
  </si>
  <si>
    <t>Общество с ограниченной ответственностью "Виктория"</t>
  </si>
  <si>
    <t>235.1</t>
  </si>
  <si>
    <t>г. Алагир, ул. Сталина</t>
  </si>
  <si>
    <t>236</t>
  </si>
  <si>
    <t>1507173250185</t>
  </si>
  <si>
    <t>Созаев Сосланбек Сосланбекович</t>
  </si>
  <si>
    <t>236.1</t>
  </si>
  <si>
    <t>г. Алагир, ул. Хетагурова, 229/7</t>
  </si>
  <si>
    <t xml:space="preserve">1 ПС АЗС ф.27-6 кВ ТП 27-25 ф.1/0,4кВ оп. № 10 </t>
  </si>
  <si>
    <t>237</t>
  </si>
  <si>
    <t>1507001004417</t>
  </si>
  <si>
    <t>ООО  "РТ-Инвест Транспортные Системы"</t>
  </si>
  <si>
    <t>237.1</t>
  </si>
  <si>
    <t>РСО-Алания, г. Алагир, географические координаты: широта № 43.074029, долгота № 44.24058</t>
  </si>
  <si>
    <t xml:space="preserve">1 ПС АЗС ф.25 -6 кВ ТП 25-25 оп. № 1/22 </t>
  </si>
  <si>
    <t>Система видеофиксации</t>
  </si>
  <si>
    <t>238</t>
  </si>
  <si>
    <t>1507171250203</t>
  </si>
  <si>
    <t>ООО "Строй Партнер"</t>
  </si>
  <si>
    <t>238.1</t>
  </si>
  <si>
    <t xml:space="preserve">г. Алагир, ул. Ленина,283 </t>
  </si>
  <si>
    <t xml:space="preserve">1 ПС АЗС ф.25 -6 кВ ТП 25-9 оп.№11/5 </t>
  </si>
  <si>
    <t>битумохранилище</t>
  </si>
  <si>
    <t>239</t>
  </si>
  <si>
    <t>1507173250231</t>
  </si>
  <si>
    <t>Бесолова Виктория Сергеевна</t>
  </si>
  <si>
    <t>239.1</t>
  </si>
  <si>
    <t>п. Мизур, корп.19</t>
  </si>
  <si>
    <t xml:space="preserve">1 ПС  МИЗУР-110 ф.12-6 кВ ТП-3 </t>
  </si>
  <si>
    <t>240</t>
  </si>
  <si>
    <t>1507173250259</t>
  </si>
  <si>
    <t>Богишвили Давид Федраевич</t>
  </si>
  <si>
    <t>240.1</t>
  </si>
  <si>
    <t>г.Алагир, кв.Энергетиков, уч.2/5</t>
  </si>
  <si>
    <t xml:space="preserve">1 ПС АЛАГИР-110 ф.1-6 кВ ТП 1-52 </t>
  </si>
  <si>
    <t>241</t>
  </si>
  <si>
    <t>1507173250260</t>
  </si>
  <si>
    <t>Наниев Арсен Радикович</t>
  </si>
  <si>
    <t>241.1</t>
  </si>
  <si>
    <t>г.Алагир, ул. Комсомольская,72/9</t>
  </si>
  <si>
    <t xml:space="preserve">1 ПС АЛАГИР-110 ф.7-6 кВ ТП 7-62 </t>
  </si>
  <si>
    <t>магазин и парикмахерская</t>
  </si>
  <si>
    <t>242</t>
  </si>
  <si>
    <t>1507173250263</t>
  </si>
  <si>
    <t>Айларов Таймураз Маирбекович</t>
  </si>
  <si>
    <t>242.1</t>
  </si>
  <si>
    <t>г. Алагир, ул. Сталина 72/6</t>
  </si>
  <si>
    <t xml:space="preserve">Алагир ТП 1-10 Ф-2/0,4кВ </t>
  </si>
  <si>
    <t>243</t>
  </si>
  <si>
    <t>1507173250270</t>
  </si>
  <si>
    <t>Кудухова Зейнаб Викторовна</t>
  </si>
  <si>
    <t>243.1</t>
  </si>
  <si>
    <t>г.Алагир, кв-л Энергетиков, за пятиэтажным домом№2, уч.№2/6</t>
  </si>
  <si>
    <t xml:space="preserve">ПС АЛАГИР ТП-1-52 </t>
  </si>
  <si>
    <t>244</t>
  </si>
  <si>
    <t>1507173250276</t>
  </si>
  <si>
    <t>Хацаева Людмила Хаджимуратовна</t>
  </si>
  <si>
    <t>244.1</t>
  </si>
  <si>
    <t>г.Алагир, ул.К.Хетагурова,100</t>
  </si>
  <si>
    <t xml:space="preserve">ПС АЛАГИР ТП 1-9 </t>
  </si>
  <si>
    <t>торговое помещение</t>
  </si>
  <si>
    <t>245</t>
  </si>
  <si>
    <t>1507173250280</t>
  </si>
  <si>
    <t>Бутаева Светлана Сергеевна</t>
  </si>
  <si>
    <t>245.1</t>
  </si>
  <si>
    <t>г.Алагир, ул.К.Хетагурова, 135/2</t>
  </si>
  <si>
    <t xml:space="preserve">АЗС ТП 25-18 </t>
  </si>
  <si>
    <t>246</t>
  </si>
  <si>
    <t>1507173250285</t>
  </si>
  <si>
    <t>Дзугкоева Таира Муратовна</t>
  </si>
  <si>
    <t>246.1</t>
  </si>
  <si>
    <t>г.Алагир,ул.Ч.Басиевой,55</t>
  </si>
  <si>
    <t xml:space="preserve">ПС АЛАГИР ТП 1-33 </t>
  </si>
  <si>
    <t>247</t>
  </si>
  <si>
    <t>1507173250287</t>
  </si>
  <si>
    <t>Езеев Владимир Владимирович</t>
  </si>
  <si>
    <t>247.1</t>
  </si>
  <si>
    <t>г.Алагир, ул.Агузарова,55/3</t>
  </si>
  <si>
    <t xml:space="preserve">1 ПС АЗС ф.0,4 ТП-25-39 </t>
  </si>
  <si>
    <t>самомойка</t>
  </si>
  <si>
    <t>248</t>
  </si>
  <si>
    <t>1507173250309</t>
  </si>
  <si>
    <t>Каргинов Таймураз Георгиевич</t>
  </si>
  <si>
    <t>248.1</t>
  </si>
  <si>
    <t>г.Алагир, ул.К.Хетагурова,126а, секция №10</t>
  </si>
  <si>
    <t xml:space="preserve">ПС АЛАГИР Ф.1-0,4 кВ ТП 1-10 </t>
  </si>
  <si>
    <t>9313</t>
  </si>
  <si>
    <t>Фермерское хозяйство "Заря"</t>
  </si>
  <si>
    <t>249.1</t>
  </si>
  <si>
    <t>363606, с. Комсомольское, ул. Ленина,40</t>
  </si>
  <si>
    <t xml:space="preserve">1 ПС  ЭЛЬХОТОВО Фид. № 12-10кВ ТП 12-4  Фид. № 2-0,4кВ  опора № 2/4 </t>
  </si>
  <si>
    <t>Оп.№2/4 Ф12 ТП 12-4 ПС "Эльхотово"</t>
  </si>
  <si>
    <t>250</t>
  </si>
  <si>
    <t>9382</t>
  </si>
  <si>
    <t>СПК "Даргавс"</t>
  </si>
  <si>
    <t>250.1</t>
  </si>
  <si>
    <t>ст. Змейская, ул. Сталина, 7</t>
  </si>
  <si>
    <t xml:space="preserve">ПС ЗМЕЙСКАЯ Ф№ 3-10кВ опора № 3/3,(ТП 3-13/160кВА) </t>
  </si>
  <si>
    <t>КФХ "Даргавс"-1</t>
  </si>
  <si>
    <t>251</t>
  </si>
  <si>
    <t>9428</t>
  </si>
  <si>
    <t>МУП редакция газеты "Вперед"</t>
  </si>
  <si>
    <t>251.1</t>
  </si>
  <si>
    <t>363600, с. Эльхотово, ул. Кирова, 219Б</t>
  </si>
  <si>
    <t xml:space="preserve">1 ПС  ЭЛЬХОТОВО Фид. № 3-10кВ ТП 3-11 фид. № 4-0,4кВ  Оп.№2/1 </t>
  </si>
  <si>
    <t>редакция</t>
  </si>
  <si>
    <t>252</t>
  </si>
  <si>
    <t>9459</t>
  </si>
  <si>
    <t>ПБОЮЛ Мамиева Ольга Георгиевна</t>
  </si>
  <si>
    <t>252.1</t>
  </si>
  <si>
    <t>ст. Змейская</t>
  </si>
  <si>
    <t xml:space="preserve">ПС ЗМЕЙСКАЯ Фид. № 2-10кВ  ТП 2-8 фид. № 3-0,4кВ  опора № 7/2 </t>
  </si>
  <si>
    <t>мельница</t>
  </si>
  <si>
    <t>253</t>
  </si>
  <si>
    <t>9474</t>
  </si>
  <si>
    <t>ИП Дзагоева Лариса Геннадьевна</t>
  </si>
  <si>
    <t>253.1</t>
  </si>
  <si>
    <t>с. Эльхотово, ул. Кирова, 166а</t>
  </si>
  <si>
    <t xml:space="preserve">1 ПС  ЭЛЬХОТОВО Фид. № 3-10кВ ТП 3-8 фид. № 1-0,4кВ опора № 4 </t>
  </si>
  <si>
    <t>254</t>
  </si>
  <si>
    <t>9485</t>
  </si>
  <si>
    <t>Хумарова Тамара Рамазановна</t>
  </si>
  <si>
    <t>254.1</t>
  </si>
  <si>
    <t>ст. Змейская, ул. Ленина, 46</t>
  </si>
  <si>
    <t xml:space="preserve">ПС ЗМЕЙСКАЯ Фид. № 2-10кВ  ТП 2-7 </t>
  </si>
  <si>
    <t>255</t>
  </si>
  <si>
    <t>9486</t>
  </si>
  <si>
    <t>ИП Гокоева Зара Викторовна</t>
  </si>
  <si>
    <t>255.1</t>
  </si>
  <si>
    <t>ст. Змейская, ул. Гокоева, 10</t>
  </si>
  <si>
    <t xml:space="preserve">ПС ЗМЕЙСКАЯ Фид. № 2-10кВ  ТП 2-4 фид. № 4-0,4кВ опора № 5 </t>
  </si>
  <si>
    <t>магазин ТП 2-4 ПС Змейская</t>
  </si>
  <si>
    <t>256</t>
  </si>
  <si>
    <t>9487</t>
  </si>
  <si>
    <t>ИП Хубулова Ильвира Георгиевна</t>
  </si>
  <si>
    <t>256.1</t>
  </si>
  <si>
    <t>ст. Змейская, ул. Ленина, 122</t>
  </si>
  <si>
    <t xml:space="preserve">ПС ЗМЕЙСКАЯ Фид. № 2-10кВ  ТП 2-4 фид. № 2-0,4кВ  опора № 1/13 </t>
  </si>
  <si>
    <t>магазин Оп.№1/13 Ф.2/0,4кВ ТП 2-4 ПС "Змейская"</t>
  </si>
  <si>
    <t>257</t>
  </si>
  <si>
    <t>9492</t>
  </si>
  <si>
    <t>ИП  Алдатов Сергей Агубеевич</t>
  </si>
  <si>
    <t>257.1</t>
  </si>
  <si>
    <t>с. Карджин, ул. Мира, 138</t>
  </si>
  <si>
    <t xml:space="preserve">1 ПС  БЕКАН-35 кВ фид. № 2-10кВ ТП 2-9 фид. № 1-0,4кВ опора № 49 </t>
  </si>
  <si>
    <t>258</t>
  </si>
  <si>
    <t>9516</t>
  </si>
  <si>
    <t>ИП Бязрова Анжелика Руслановна</t>
  </si>
  <si>
    <t>258.1</t>
  </si>
  <si>
    <t>с. Карджин,  ул. Слонова, 106</t>
  </si>
  <si>
    <t xml:space="preserve">1 ПС  БЕКАН-35 кВ фид. № 2-10кВ ТП 2-3 фид. № 2-0,4кВ  опора № 4 </t>
  </si>
  <si>
    <t>259</t>
  </si>
  <si>
    <t>9519</t>
  </si>
  <si>
    <t>Дзебисов Олег Николаевич</t>
  </si>
  <si>
    <t>259.1</t>
  </si>
  <si>
    <t>ст. Змейская, 50 м восточнее</t>
  </si>
  <si>
    <t xml:space="preserve">ПС ЗМЕЙСКАЯ Ф№ 3-10кВ ТП 3-2 ф. 4-0,4 кВ оп. № 1/7 </t>
  </si>
  <si>
    <t>ферма (стройка)</t>
  </si>
  <si>
    <t>259.2</t>
  </si>
  <si>
    <t>ст. Змейская, ул, Ленина,87а</t>
  </si>
  <si>
    <t xml:space="preserve">ПС ЗМЕЙСКАЯ Фид. № 2-10кВ  ТП 2-7 фид. № 1-0,4кВ  опора № 2 </t>
  </si>
  <si>
    <t>магазин,  ТП 2-7 ПС "Змейская"</t>
  </si>
  <si>
    <t>260</t>
  </si>
  <si>
    <t>9520</t>
  </si>
  <si>
    <t>ИП Тедеева Т.А.</t>
  </si>
  <si>
    <t>260.1</t>
  </si>
  <si>
    <t>ст. Змейская, ул. Ленина, 137</t>
  </si>
  <si>
    <t xml:space="preserve">ПС ЗМЕЙСКАЯ Фид. № 2-10кВ  ТП 2-7 Ф. 2/0,4кВ </t>
  </si>
  <si>
    <t>ИП Тедеева</t>
  </si>
  <si>
    <t>261</t>
  </si>
  <si>
    <t>9522</t>
  </si>
  <si>
    <t>Нарикаев Виталий Цуциевич</t>
  </si>
  <si>
    <t>261.1</t>
  </si>
  <si>
    <t>с. Змейская, ул. Ленина, 96</t>
  </si>
  <si>
    <t>262</t>
  </si>
  <si>
    <t>9525</t>
  </si>
  <si>
    <t>Гобозов Ф.И.</t>
  </si>
  <si>
    <t>262.1</t>
  </si>
  <si>
    <t xml:space="preserve">Эльхотово --&gt; ТП 3-9 ф.-5 9525 Щ/У Гобозов К.И </t>
  </si>
  <si>
    <t>ТП 3-9 ПС Эльхотово</t>
  </si>
  <si>
    <t>263</t>
  </si>
  <si>
    <t>9535</t>
  </si>
  <si>
    <t>ПБОЮЛ  Гокоева  Алла Ивановна</t>
  </si>
  <si>
    <t>263.1</t>
  </si>
  <si>
    <t>ПБОЮЛ Гокоева А</t>
  </si>
  <si>
    <t>264</t>
  </si>
  <si>
    <t>9536</t>
  </si>
  <si>
    <t>ПБОЮЛ Козырев Таушбек Таймуразович</t>
  </si>
  <si>
    <t>264.1</t>
  </si>
  <si>
    <t>ПБОЮЛ Козырев Т.Т.</t>
  </si>
  <si>
    <t>264.2</t>
  </si>
  <si>
    <t xml:space="preserve">Эльхотово --&gt; ТП 3-16 СШ 9536 Щ/У ПБОЮЛ Козырев Таушбек </t>
  </si>
  <si>
    <t>ПБОЮЛ Козырев Таушбек</t>
  </si>
  <si>
    <t>265</t>
  </si>
  <si>
    <t>9543</t>
  </si>
  <si>
    <t>ПБОЮЛ  Газзаев  Дмитрий  Григорьевич</t>
  </si>
  <si>
    <t>265.1</t>
  </si>
  <si>
    <t>с. Эльхотово, ул. Кирова</t>
  </si>
  <si>
    <t xml:space="preserve">1 ПС  ЭЛЬХОТОВО Фид. № 3-10кВ ТП 3-13 </t>
  </si>
  <si>
    <t>ТП 3-13</t>
  </si>
  <si>
    <t>266</t>
  </si>
  <si>
    <t>9548</t>
  </si>
  <si>
    <t>ПБОЮЛ  Техова Зема Кайсимовна</t>
  </si>
  <si>
    <t>266.1</t>
  </si>
  <si>
    <t>Дарг-Кох, ул. Мира,66а</t>
  </si>
  <si>
    <t xml:space="preserve">1 ПС ДАРГ-КОХ Фид № 2-10 кВ ТП 2-17 </t>
  </si>
  <si>
    <t>ТП 2-17</t>
  </si>
  <si>
    <t>267</t>
  </si>
  <si>
    <t>9561</t>
  </si>
  <si>
    <t>ИП  Битакова  Роза Захаровна</t>
  </si>
  <si>
    <t>267.1</t>
  </si>
  <si>
    <t>автотрасса "Ростов-Баку", с. Карджин</t>
  </si>
  <si>
    <t xml:space="preserve">1 ПС ДАРГ-КОХ Фид № 2-10 кВ ТП 2-12 фид. № 2-0,4кВ  опора № 3 </t>
  </si>
  <si>
    <t>268</t>
  </si>
  <si>
    <t>9591</t>
  </si>
  <si>
    <t xml:space="preserve"> Габараева Фатима Хазбиевна</t>
  </si>
  <si>
    <t>268.1</t>
  </si>
  <si>
    <t>ст. Змейская, ул. Ленина, 88 "ж"</t>
  </si>
  <si>
    <t xml:space="preserve">ПС ЗМЕЙСКАЯ Фид. № 2-10кВ  ТП 2-7 фид. № 1-0,4кВ  опора № 40 </t>
  </si>
  <si>
    <t>269</t>
  </si>
  <si>
    <t>9582</t>
  </si>
  <si>
    <t>ОСТО Кировского района</t>
  </si>
  <si>
    <t>269.1</t>
  </si>
  <si>
    <t>с. Эльхотово, ул. Кирова, 90</t>
  </si>
  <si>
    <t xml:space="preserve">1 ПС  ЭЛЬХОТОВО Фид. № 13-10кВ ТП 13-16 фид. № 1-0,4кВ опора № 19 </t>
  </si>
  <si>
    <t>РОСТО-ДОСАФ</t>
  </si>
  <si>
    <t>270</t>
  </si>
  <si>
    <t>9583</t>
  </si>
  <si>
    <t>ИП Персаев Эдуард Фёдорович</t>
  </si>
  <si>
    <t>270.1</t>
  </si>
  <si>
    <t>с. Эльхотово, ул. Кирова, 87</t>
  </si>
  <si>
    <t xml:space="preserve">1 ПС  ЭЛЬХОТОВО Фид. № 13-10кВ ТП 13-16 фид. № 1-0,4кВ опора № 2/5 </t>
  </si>
  <si>
    <t>271</t>
  </si>
  <si>
    <t>9571</t>
  </si>
  <si>
    <t>ИП Чараева Марина Харитоновна</t>
  </si>
  <si>
    <t>271.1</t>
  </si>
  <si>
    <t>с. Эльхотово, ул. Кирова, 202</t>
  </si>
  <si>
    <t xml:space="preserve">1 ПС  ЭЛЬХОТОВО ф.3-10 кВ ТП 3-16 </t>
  </si>
  <si>
    <t>272</t>
  </si>
  <si>
    <t>9359</t>
  </si>
  <si>
    <t>Козаев Казбек Михайлович</t>
  </si>
  <si>
    <t>272.1</t>
  </si>
  <si>
    <t>ст. Змейская, ул. Ленина, 50</t>
  </si>
  <si>
    <t xml:space="preserve">ПС ЗМЕЙСКАЯ Фид. № 2-10кВ  ТП 2-8 фид. № 2-0,4кВ  опора № 1/3 </t>
  </si>
  <si>
    <t>диспетчерский пункт такси</t>
  </si>
  <si>
    <t>273</t>
  </si>
  <si>
    <t>9602</t>
  </si>
  <si>
    <t>Габисова Галина Ильинична</t>
  </si>
  <si>
    <t>273.1</t>
  </si>
  <si>
    <t>с. Дарг-Кох, ул. Мира, 83</t>
  </si>
  <si>
    <t xml:space="preserve">1 ПС ДАРГ-КОХ Фид № 2-10 кВ ТП 2-17 фид. № 1-0,4кВ  опора № 2/1 </t>
  </si>
  <si>
    <t>ларек</t>
  </si>
  <si>
    <t>274</t>
  </si>
  <si>
    <t>9616</t>
  </si>
  <si>
    <t>Коцлова Надежда Григорьевна</t>
  </si>
  <si>
    <t>274.1</t>
  </si>
  <si>
    <t>1км  западной окраины с. Дарх-Кох</t>
  </si>
  <si>
    <t xml:space="preserve">1 ПС ДАРГ-КОХ Фид № 2-10 кВ опоры № 88, 89,(ТП 2-42/100 кВА) </t>
  </si>
  <si>
    <t>подсобное хозяйство</t>
  </si>
  <si>
    <t>275</t>
  </si>
  <si>
    <t>9628</t>
  </si>
  <si>
    <t xml:space="preserve">Власов Игорь Юрьевич </t>
  </si>
  <si>
    <t>275.1</t>
  </si>
  <si>
    <t>3 км севернее ст. Змейской</t>
  </si>
  <si>
    <t xml:space="preserve">ПС ЗМЕЙСКАЯ Ф-6-10 кВ ТП 6-2  фид.№ 1-0,4кВ  </t>
  </si>
  <si>
    <t>полевой стан</t>
  </si>
  <si>
    <t>276</t>
  </si>
  <si>
    <t>9633</t>
  </si>
  <si>
    <t>Хасиев Вадим Филиппович</t>
  </si>
  <si>
    <t>276.1</t>
  </si>
  <si>
    <t>с. Эльхотово, ул. Ленина, 143</t>
  </si>
  <si>
    <t xml:space="preserve">1 ПС  ЭЛЬХОТОВО Фид. № 3-10кВ ТП 3-16 фид. № 3-0,4кВ опора № 12 </t>
  </si>
  <si>
    <t>277</t>
  </si>
  <si>
    <t>9639</t>
  </si>
  <si>
    <t>Багаев Эдуард Тимофеевич</t>
  </si>
  <si>
    <t>277.1</t>
  </si>
  <si>
    <t>ст. Змейская, ул. Ленина, 82 "а"</t>
  </si>
  <si>
    <t xml:space="preserve">ПС ЗМЕЙСКАЯ Фид. № 2-10кВ  ТП 2-7 фид. № 1-0,4кВ  опора № 4 </t>
  </si>
  <si>
    <t>278</t>
  </si>
  <si>
    <t>9672</t>
  </si>
  <si>
    <t>ИП Халиева Лариса Дмитриевна</t>
  </si>
  <si>
    <t>278.1</t>
  </si>
  <si>
    <t xml:space="preserve">Эльхотово --&gt; ТП 3-7 СШ 9672 ИП Халиева Лариса Дмитриевна </t>
  </si>
  <si>
    <t>ТП 3-7  ПС "Эльхотово"</t>
  </si>
  <si>
    <t>279</t>
  </si>
  <si>
    <t>9677</t>
  </si>
  <si>
    <t>ПБОЮЛ Алборов Казбек Борисович</t>
  </si>
  <si>
    <t>279.1</t>
  </si>
  <si>
    <t>ИП Алборов</t>
  </si>
  <si>
    <t>280</t>
  </si>
  <si>
    <t>9676</t>
  </si>
  <si>
    <t>Келехсаев Альберт Георгиевич</t>
  </si>
  <si>
    <t>280.1</t>
  </si>
  <si>
    <t>с. Эльхотово</t>
  </si>
  <si>
    <t xml:space="preserve">Эльхотово --&gt; ТП 3-9 ф.-5 9676 Келехсаев Альберт Георгиевич </t>
  </si>
  <si>
    <t>ТП 3-9 ПС "Эльхотово"</t>
  </si>
  <si>
    <t>281</t>
  </si>
  <si>
    <t>9675</t>
  </si>
  <si>
    <t>Дзарахохов Руслан Петрович</t>
  </si>
  <si>
    <t>281.1</t>
  </si>
  <si>
    <t xml:space="preserve">Эльхотово --&gt; ТП 3-7 оп.№1/8 9675 Дзарахохов Руслан Петрович </t>
  </si>
  <si>
    <t>ТП 3-7 ПС "Эльхотово"</t>
  </si>
  <si>
    <t>9679</t>
  </si>
  <si>
    <t>Мильдзихов Борис Заурбекович</t>
  </si>
  <si>
    <t>282.1</t>
  </si>
  <si>
    <t>с. Эльхотово, ул. Кирова,157</t>
  </si>
  <si>
    <t xml:space="preserve">Эльхотово --&gt; ТП 13-13 оп.№1/2 ф.-1 9679 Мильдзихов Борис Заурбекович </t>
  </si>
  <si>
    <t>ТП 13-13 ПС "Эльхотово 110"</t>
  </si>
  <si>
    <t>283</t>
  </si>
  <si>
    <t>9687</t>
  </si>
  <si>
    <t>ИП Дашиева Мира Самсадиновна</t>
  </si>
  <si>
    <t>283.1</t>
  </si>
  <si>
    <t xml:space="preserve">Эльхотово --&gt; ТП 3-11 оп.№1/5 ф-4 9687 ИП Дашиева Мира Самсадиновна </t>
  </si>
  <si>
    <t>ТП 3-11 ПС "Эльхотово"</t>
  </si>
  <si>
    <t>284</t>
  </si>
  <si>
    <t>9702</t>
  </si>
  <si>
    <t>Бадтиев Виталий Георгиевич</t>
  </si>
  <si>
    <t>284.1</t>
  </si>
  <si>
    <t xml:space="preserve">Эльхотово --&gt; ТП 2-1 оп№2/2 ф-1  9702 Бадтиев Виталий Георгиевич </t>
  </si>
  <si>
    <t>ТП 2-1 ПС "Эльхотово"</t>
  </si>
  <si>
    <t>285</t>
  </si>
  <si>
    <t>9709</t>
  </si>
  <si>
    <t>СПК "РЭВАН"</t>
  </si>
  <si>
    <t>285.1</t>
  </si>
  <si>
    <t xml:space="preserve">Эльхотово ТП 8-39 оп.№6 ф-1 9709 СПК "РЭВАН" </t>
  </si>
  <si>
    <t>ТП 8-39 ПС "Эльхотово"</t>
  </si>
  <si>
    <t>286</t>
  </si>
  <si>
    <t>9730</t>
  </si>
  <si>
    <t>Кучиев Александр Муратович</t>
  </si>
  <si>
    <t>286.1</t>
  </si>
  <si>
    <t xml:space="preserve">с. Эльхотово, ул. Ленина, 131 а </t>
  </si>
  <si>
    <t>ТП 13-22 Пс Эльхотово</t>
  </si>
  <si>
    <t>287</t>
  </si>
  <si>
    <t>9733</t>
  </si>
  <si>
    <t>Кабисова Фатима Вазноевна</t>
  </si>
  <si>
    <t>287.1</t>
  </si>
  <si>
    <t>с. Эльхотово, ул. Кирова, 192 б</t>
  </si>
  <si>
    <t xml:space="preserve">1 ПС  ЭЛЬХОТОВО ф.3-10 кВ ТП 3-10 </t>
  </si>
  <si>
    <t>офис, ТП 3-11 ПС "Эльхотово"</t>
  </si>
  <si>
    <t>288</t>
  </si>
  <si>
    <t>1507163009741</t>
  </si>
  <si>
    <t>Тваури Теона Суликоевна</t>
  </si>
  <si>
    <t>288.1</t>
  </si>
  <si>
    <t>ст. Змейская, ул. Ленина,121б</t>
  </si>
  <si>
    <t xml:space="preserve">Змейская --&gt; ТП 2-4 Ф.2 </t>
  </si>
  <si>
    <t>Ф.2 ТП 2-4 ПС "Змейская"</t>
  </si>
  <si>
    <t>289</t>
  </si>
  <si>
    <t>1507163009742</t>
  </si>
  <si>
    <t>Бештау Эдуард Суликоевич</t>
  </si>
  <si>
    <t>289.1</t>
  </si>
  <si>
    <t>ст. Змейская, ул. Ленина,107 а</t>
  </si>
  <si>
    <t>Оп.№1 Ф.2/0,4кВ ТП 2-4 ПС "Змейская"</t>
  </si>
  <si>
    <t>290</t>
  </si>
  <si>
    <t>1507163009754</t>
  </si>
  <si>
    <t>Гиголаев Виталий Викторович</t>
  </si>
  <si>
    <t>290.1</t>
  </si>
  <si>
    <t xml:space="preserve"> 1 км севернее ст. Змейская</t>
  </si>
  <si>
    <t xml:space="preserve">ПС ЗМЕЙСКАЯ Ф-6-10 кВ ТП 6-5 </t>
  </si>
  <si>
    <t>ферма оп. № 1/11 Ф-6/10 кВ ТП 6-7 ПС Змейская</t>
  </si>
  <si>
    <t>291</t>
  </si>
  <si>
    <t>1507163009761</t>
  </si>
  <si>
    <t>Сугарова Лариса Асланбековна</t>
  </si>
  <si>
    <t>291.1</t>
  </si>
  <si>
    <t xml:space="preserve">1 ПС  ЭЛЬХОТОВО Фид. № 3-10кВ ТП 3-9 фид. № 2-0,4 кВ  Оп.№1/1 </t>
  </si>
  <si>
    <t>292</t>
  </si>
  <si>
    <t>1507163009769</t>
  </si>
  <si>
    <t>Хосиева  Бэлла Ивановна</t>
  </si>
  <si>
    <t>292.1</t>
  </si>
  <si>
    <t>ст. Змейская, ул. Ленина,97а</t>
  </si>
  <si>
    <t xml:space="preserve">ПС ЗМЕЙСКАЯ Фид. № 2-10кВ  ТП 2-7 фид. № 1-0,4кВ  Оп.№41а </t>
  </si>
  <si>
    <t>293</t>
  </si>
  <si>
    <t>1507163009778</t>
  </si>
  <si>
    <t>Ходов Константин Георгиевич</t>
  </si>
  <si>
    <t>293.1</t>
  </si>
  <si>
    <t>с. Эльхотово, ул. Кирова, 166Б/К</t>
  </si>
  <si>
    <t xml:space="preserve">1 ПС  ЭЛЬХОТОВО Фид. № 3-10кВ ТП 3-9 фид. № 2-0,4 кВ  Оп.№1/2 </t>
  </si>
  <si>
    <t>294</t>
  </si>
  <si>
    <t>1507163009811</t>
  </si>
  <si>
    <t>Дудаева Мадина Таймуразовна</t>
  </si>
  <si>
    <t>294.1</t>
  </si>
  <si>
    <t>с. Эльхотово, ул. Кирова, 192</t>
  </si>
  <si>
    <t xml:space="preserve">1 ПС  ЭЛЬХОТОВО Фид. № 3-10кВ ТП 3-11 фид. № 4-0,4кВ  опора № 1/5 </t>
  </si>
  <si>
    <t>магазин (3хф)</t>
  </si>
  <si>
    <t>295</t>
  </si>
  <si>
    <t>1507163009817</t>
  </si>
  <si>
    <t>Казенов Юрий Сергеевич</t>
  </si>
  <si>
    <t>295.1</t>
  </si>
  <si>
    <t>ст. Змейская, ул. Горького, 56а</t>
  </si>
  <si>
    <t xml:space="preserve">ПС ЗМЕЙСКАЯ Ф№ 3-10кВ ТП 3-2 фид. № 3-0,4кВ оп. № 9 </t>
  </si>
  <si>
    <t>296</t>
  </si>
  <si>
    <t>1507163009824</t>
  </si>
  <si>
    <t>Купеева Анжела Тамерлановна</t>
  </si>
  <si>
    <t>296.1</t>
  </si>
  <si>
    <t>с. Эльхотово, ул. Октябрьская, 40</t>
  </si>
  <si>
    <t xml:space="preserve">1 ПС  ЭЛЬХОТОВО Фид. № 13-10кВ ТП 13-12 ф. № 2-0,4 кВ оп. № 1/9 </t>
  </si>
  <si>
    <t>297</t>
  </si>
  <si>
    <t>1507001002816</t>
  </si>
  <si>
    <t>297.1</t>
  </si>
  <si>
    <t>с. Эльхотово, ул. Мира, д. 132</t>
  </si>
  <si>
    <t xml:space="preserve">1 ПС  ЭЛЬХОТОВО ф.13-10кВ ТП 13-6 Ф.1-0,4 кВ опора № 5/1 </t>
  </si>
  <si>
    <t>Аптека с. Эльхотово, ул. Мира, д. 132</t>
  </si>
  <si>
    <t>298</t>
  </si>
  <si>
    <t>1507163009832</t>
  </si>
  <si>
    <t>Козырев Сослан Ростикович</t>
  </si>
  <si>
    <t>298.1</t>
  </si>
  <si>
    <t>с. Эльхотово, ул. Бр. Бареевых, 2, пом. 2 Д/п</t>
  </si>
  <si>
    <t xml:space="preserve">1 ПС  ЭЛЬХОТОВО Фид. № 13-10кВ ТП 13-3 ф. 2-0,4кВ оп. № 9/2 </t>
  </si>
  <si>
    <t>ремонтный бокс</t>
  </si>
  <si>
    <t>299</t>
  </si>
  <si>
    <t>1507163009833</t>
  </si>
  <si>
    <t>Хубулов Асланбек Семенович</t>
  </si>
  <si>
    <t>299.1</t>
  </si>
  <si>
    <t>с. Эльхотово, ул. бр. Бароевых, д. 2 Д, пом. 2 Д/н</t>
  </si>
  <si>
    <t xml:space="preserve">1 ПС  ЭЛЬХОТОВО Фид. № 3-10кВ ТП 3-3 ф. 2-0,4 кВ оп. № 9/1 </t>
  </si>
  <si>
    <t>300</t>
  </si>
  <si>
    <t>1507163009835</t>
  </si>
  <si>
    <t>Уртаев Ацамаз Анатольевич</t>
  </si>
  <si>
    <t>300.1</t>
  </si>
  <si>
    <t>с. Дарг-Кох, ул. Ленина, д. 126а</t>
  </si>
  <si>
    <t xml:space="preserve">1 ПС ДАРГ-КОХ Фид № 2-10 кВ ТП 2-50 ф. 4-0,4 кВ оп. № 69 </t>
  </si>
  <si>
    <t>1507163009844</t>
  </si>
  <si>
    <t>ИП Цахилов Алан Викторович</t>
  </si>
  <si>
    <t>301.1</t>
  </si>
  <si>
    <t>с.Дарг-Кох, 530км а/д Кавказ</t>
  </si>
  <si>
    <t xml:space="preserve">1 ПС ДАРГ-КОХ фид. № 3-10кВ  ТП 3-1 оп.№1/1 </t>
  </si>
  <si>
    <t>ферма</t>
  </si>
  <si>
    <t>302</t>
  </si>
  <si>
    <t>1507163009845</t>
  </si>
  <si>
    <t>Савлохова Нона Анзоровна</t>
  </si>
  <si>
    <t>302.1</t>
  </si>
  <si>
    <t>ст. Змейская, ул. Ленина,44</t>
  </si>
  <si>
    <t xml:space="preserve">ПС ЗМЕЙСКАЯ Фид. № 2-10кВ  ТП 2-8 фид. № 2-0,4кВ  оп.№5/1 </t>
  </si>
  <si>
    <t>пекарня</t>
  </si>
  <si>
    <t>303</t>
  </si>
  <si>
    <t>1507163009864</t>
  </si>
  <si>
    <t>Маргиева Кита Османовна</t>
  </si>
  <si>
    <t>303.1</t>
  </si>
  <si>
    <t>с. Эльхотово, ул. Кирова,210</t>
  </si>
  <si>
    <t>304</t>
  </si>
  <si>
    <t>1507163009869</t>
  </si>
  <si>
    <t>Маргиев Алан Жаригетович</t>
  </si>
  <si>
    <t>304.1</t>
  </si>
  <si>
    <t>1 км севернее ст. Змейская</t>
  </si>
  <si>
    <t xml:space="preserve">ПС ЗМЕЙСКАЯ Ф-6-10 кВ  ТП 6-5 </t>
  </si>
  <si>
    <t>305</t>
  </si>
  <si>
    <t>1507163009872</t>
  </si>
  <si>
    <t>Тедеева Оксана Костаевна</t>
  </si>
  <si>
    <t>305.1</t>
  </si>
  <si>
    <t>с. Эльхотово, ул. Кирова, 166 Б/В</t>
  </si>
  <si>
    <t xml:space="preserve">1 ПС  ЭЛЬХОТОВО Фид. № 3-10кВ ТП 3-9 </t>
  </si>
  <si>
    <t>салон красоты</t>
  </si>
  <si>
    <t>306</t>
  </si>
  <si>
    <t>1507163009880</t>
  </si>
  <si>
    <t>Тотикова Намера Казбековна</t>
  </si>
  <si>
    <t>306.1</t>
  </si>
  <si>
    <t>с.Эльхотово, ул.Кирова, 168</t>
  </si>
  <si>
    <t xml:space="preserve">ПС "Эльхотово" </t>
  </si>
  <si>
    <t>нежилое помещение, ТП-3-9 оп.№1 ф2/0,4кв, ПС-Эльхотово</t>
  </si>
  <si>
    <t>307</t>
  </si>
  <si>
    <t>1507163009889</t>
  </si>
  <si>
    <t>Габисов Александр Тимофеевич</t>
  </si>
  <si>
    <t>307.1</t>
  </si>
  <si>
    <t>с.Эльхотово, ул.Мира, 156а</t>
  </si>
  <si>
    <t xml:space="preserve">1 ПС  ЭЛЬХОТОВО </t>
  </si>
  <si>
    <t>1507163009895</t>
  </si>
  <si>
    <t>Таймазова Оксана Батразовна</t>
  </si>
  <si>
    <t>308.1</t>
  </si>
  <si>
    <t>РСО-Алания, 0,70 км северной окраины ст.Змейской Кировского р-на</t>
  </si>
  <si>
    <t xml:space="preserve">ПС ЗМЕЙСКАЯ ф.2/0,4кВ ТП-6-5 </t>
  </si>
  <si>
    <t>309</t>
  </si>
  <si>
    <t>8624</t>
  </si>
  <si>
    <t>ПБОЮЛ Макоев А.С.</t>
  </si>
  <si>
    <t>309.1</t>
  </si>
  <si>
    <t>363500, Республика Северная Осетия - Алания, с.Чикола</t>
  </si>
  <si>
    <t>Ф-11/10  ТП 11-6 ПС Чикола-110</t>
  </si>
  <si>
    <t>310</t>
  </si>
  <si>
    <t>8682</t>
  </si>
  <si>
    <t>ИП Гуцунаев Таймураз Исаевич</t>
  </si>
  <si>
    <t>310.1</t>
  </si>
  <si>
    <t>,с. Чикола ул. Фадзаева, 19</t>
  </si>
  <si>
    <t>оп. № 14  Ф-2/0,4 кВ ТП 10-7 ПС Чикола-110</t>
  </si>
  <si>
    <t>311</t>
  </si>
  <si>
    <t>8683</t>
  </si>
  <si>
    <t>ПБОЮЛ Казимов Эдуард Кимович</t>
  </si>
  <si>
    <t>311.1</t>
  </si>
  <si>
    <t>с. Чикола, ул. Дедегкаева</t>
  </si>
  <si>
    <t>Ф-1/0,4 кВ ТП 11-1 П Чикола-110</t>
  </si>
  <si>
    <t>312</t>
  </si>
  <si>
    <t>8700</t>
  </si>
  <si>
    <t xml:space="preserve"> Хадонов Альберт Хасанович</t>
  </si>
  <si>
    <t>312.1</t>
  </si>
  <si>
    <t>с. Чикола, ул. Фадзаева,24</t>
  </si>
  <si>
    <t xml:space="preserve">1 ПС ЧИКОЛА-110 ф.10-10 кВ ТП 10-8  ф.2-0,4 кВ  оп. №8 </t>
  </si>
  <si>
    <t>автомагазин, ТП 10-8 ПС Чикола-110</t>
  </si>
  <si>
    <t>313</t>
  </si>
  <si>
    <t>8703</t>
  </si>
  <si>
    <t>ПБОЮЛ Царикаев Ц.Х.</t>
  </si>
  <si>
    <t>313.1</t>
  </si>
  <si>
    <t>363500, Республика Северная Осетия - Алания, с. Чикола</t>
  </si>
  <si>
    <t>оп. № 14 Ф-4 ТП 10-8 ПС Чикола-110</t>
  </si>
  <si>
    <t>314</t>
  </si>
  <si>
    <t>8722</t>
  </si>
  <si>
    <t>Тегаев Казбек Канаматович</t>
  </si>
  <si>
    <t>314.1</t>
  </si>
  <si>
    <t>363503, Республика Северная Осетия - Алания, район Ирафский, с Новый Урух</t>
  </si>
  <si>
    <t>оп. № 54 Ф-9/10 кВ ПС Чикола-110</t>
  </si>
  <si>
    <t>315</t>
  </si>
  <si>
    <t>8769</t>
  </si>
  <si>
    <t>ООО "Ирафлес"</t>
  </si>
  <si>
    <t>315.1</t>
  </si>
  <si>
    <t xml:space="preserve"> с Советское, ул Заводская, д.1</t>
  </si>
  <si>
    <t xml:space="preserve">1 ПС ЧИКОЛА-110 ф. 10/10 кВ оп. № 151 ТП 10-15 </t>
  </si>
  <si>
    <t>пилорама оп. № 151 Ф-10/10 кВ ТП 10-15 ПС "Чикола"</t>
  </si>
  <si>
    <t>316</t>
  </si>
  <si>
    <t>1507153008788</t>
  </si>
  <si>
    <t>Малиева Рита Хамицовна</t>
  </si>
  <si>
    <t>316.1</t>
  </si>
  <si>
    <t>363510, Республика Северная Осетия-Алания с. Ахсарисар, ул. Бр. Кобегкаевых, 36</t>
  </si>
  <si>
    <t xml:space="preserve">1 ПС ЧИКОЛА-110 ф. 1-10 кВ ТП 1-17 оп. № 2/2 ф-1/0,4 кВ </t>
  </si>
  <si>
    <t>магазин оп.№2/2  ф.1/0,4кВ ТП 1-17 ПС "Чикола-110"</t>
  </si>
  <si>
    <t>317</t>
  </si>
  <si>
    <t>1507153008795</t>
  </si>
  <si>
    <t>ИП Кожиева Эльза Назировна</t>
  </si>
  <si>
    <t>317.1</t>
  </si>
  <si>
    <t>с. Чикола, ул. Сталина, 134а</t>
  </si>
  <si>
    <t xml:space="preserve">1 ПС ЧИКОЛА-110 ф.10-10 кВ ТП 10-6 Ф-3/0,4 кВ Оп.№1/4 </t>
  </si>
  <si>
    <t>318</t>
  </si>
  <si>
    <t>1507153008794</t>
  </si>
  <si>
    <t>Бязров Артур Султанович</t>
  </si>
  <si>
    <t>318.1</t>
  </si>
  <si>
    <t>с. Чикола, ул. Сталина,128А</t>
  </si>
  <si>
    <t xml:space="preserve">1 ПС ЧИКОЛА-110 ф. 10/10 кВ ТП 10-6 Ф.3/0,4кВ Оп.№1/9 </t>
  </si>
  <si>
    <t>319</t>
  </si>
  <si>
    <t>1507153008799</t>
  </si>
  <si>
    <t>Гуцунаева Залина Игорьевна</t>
  </si>
  <si>
    <t>319.1</t>
  </si>
  <si>
    <t>с. Чикола, ул. Макоева,20а</t>
  </si>
  <si>
    <t xml:space="preserve">1 ПС ЧИКОЛА-110 ф.10-10 кВ ТП 10-8  фид. № 3-0,4кВ Оп.№8 </t>
  </si>
  <si>
    <t>320</t>
  </si>
  <si>
    <t>1507153008827</t>
  </si>
  <si>
    <t>Карданов Сослан Сафарбиевич</t>
  </si>
  <si>
    <t>320.1</t>
  </si>
  <si>
    <t>с. Чикола, 2 км от северной окраины</t>
  </si>
  <si>
    <t xml:space="preserve">1 ПС ЧИКОЛА-110 ф.4-10 кВ ф 1-0,4 кВ оп. № 6 </t>
  </si>
  <si>
    <t>Ферма</t>
  </si>
  <si>
    <t>321</t>
  </si>
  <si>
    <t>1507153008838</t>
  </si>
  <si>
    <t>Цаголова Аза Юрьевна</t>
  </si>
  <si>
    <t>321.1</t>
  </si>
  <si>
    <t>с. Чикола ул. Фадзаева, д. 37</t>
  </si>
  <si>
    <t xml:space="preserve">1 ПС ЧИКОЛА-110 ф.10-10 кВ ТП 10-23 ф. 1-0,4 кВ оп. № 16 </t>
  </si>
  <si>
    <t>1507153008839</t>
  </si>
  <si>
    <t>Сабанов Валерий Хасанович</t>
  </si>
  <si>
    <t>322.1</t>
  </si>
  <si>
    <t>2,3 км юго-западнейс. Ср. Урух</t>
  </si>
  <si>
    <t xml:space="preserve">1 ПС ЧИКОЛА-110 Ф-9-10 кВ оп. № 10/21 </t>
  </si>
  <si>
    <t>323</t>
  </si>
  <si>
    <t>1507153008841</t>
  </si>
  <si>
    <t>Айдаров Батраз Асланбекович</t>
  </si>
  <si>
    <t>323.1</t>
  </si>
  <si>
    <t>с. Чикола, ул. Фадзаева, д. 22</t>
  </si>
  <si>
    <t xml:space="preserve">1 ПС ЧИКОЛА-110 ф.10-10 кВ ТП 10-6 Ф-3/0,4 кВ оп. № 1/2 </t>
  </si>
  <si>
    <t>1507153008859</t>
  </si>
  <si>
    <t>Царикаев Таймураз Хасанович</t>
  </si>
  <si>
    <t>324.1</t>
  </si>
  <si>
    <t>, с. Чикола, ул. бр. Албегоновых, д.117</t>
  </si>
  <si>
    <t xml:space="preserve">1 ПС ЧИКОЛА-110 ф. 11-10 кВ ТП 11-2 </t>
  </si>
  <si>
    <t>мойка автомашин</t>
  </si>
  <si>
    <t>325</t>
  </si>
  <si>
    <t>1507153008863</t>
  </si>
  <si>
    <t>Баликоев Георгий Рамазанович</t>
  </si>
  <si>
    <t>325.1</t>
  </si>
  <si>
    <t>с. Чикола, ул. Дедегкаева,121а</t>
  </si>
  <si>
    <t xml:space="preserve">1 ПС ЧИКОЛА-110 ф. 11-10 кВ ТП 11-1 </t>
  </si>
  <si>
    <t>326</t>
  </si>
  <si>
    <t>1507153008886</t>
  </si>
  <si>
    <t>Кертанов Руслан Тахирович</t>
  </si>
  <si>
    <t>326.1</t>
  </si>
  <si>
    <t>с.Чикола, ул.Ленина,58</t>
  </si>
  <si>
    <t xml:space="preserve">1 ПС ЧИКОЛА-110 Ф 3-0,4 кВ ТП 1-3 </t>
  </si>
  <si>
    <t>нежилое здание(аптека)</t>
  </si>
  <si>
    <t>327</t>
  </si>
  <si>
    <t>7765</t>
  </si>
  <si>
    <t>ИП Алборов Ахсарбек Доментиевич</t>
  </si>
  <si>
    <t>327.1</t>
  </si>
  <si>
    <t>с. Тарское, у. К. Хетагурова, 32</t>
  </si>
  <si>
    <t xml:space="preserve">1 ПС  ТЕРСКАЯ Ф-7/10 кВ ТП 7-18 </t>
  </si>
  <si>
    <t>обработка древесины</t>
  </si>
  <si>
    <t>328</t>
  </si>
  <si>
    <t>7771</t>
  </si>
  <si>
    <t>ООО Пригородная РКЗПТСевоспотребсоюза</t>
  </si>
  <si>
    <t>328.1</t>
  </si>
  <si>
    <t>363130 с.Октябрьское ул.Комунальная, 1а</t>
  </si>
  <si>
    <t xml:space="preserve">1 ПС  СУНЖА  фид. № 7-6кВ ТП 7-11 </t>
  </si>
  <si>
    <t>здание замена учета</t>
  </si>
  <si>
    <t>7780</t>
  </si>
  <si>
    <t>Базаев Казбек Андреевич</t>
  </si>
  <si>
    <t>329.1</t>
  </si>
  <si>
    <t>с. Камбилеевское, ул. Ю.Кучиева,16</t>
  </si>
  <si>
    <t xml:space="preserve">1 ПС КАРЦА Ф. 1-6кВ ТП 1-2-0 Ф.2/0,4кВ оп.№2/25 </t>
  </si>
  <si>
    <t>330</t>
  </si>
  <si>
    <t>7792</t>
  </si>
  <si>
    <t>СПК Агрофирма им.Хетагурова</t>
  </si>
  <si>
    <t>330.1</t>
  </si>
  <si>
    <t xml:space="preserve">Ольгинская --&gt; 8-5 СШ 7792 СПК "Агрофирма им. К. Хетагурова" </t>
  </si>
  <si>
    <t>ТП 8-5 ПС "Ольгинское"</t>
  </si>
  <si>
    <t>331</t>
  </si>
  <si>
    <t>7881</t>
  </si>
  <si>
    <t>ИП Танделов Радислав Аронович</t>
  </si>
  <si>
    <t>331.1</t>
  </si>
  <si>
    <t>с. Сунжа, ул. Бибилова,26</t>
  </si>
  <si>
    <t xml:space="preserve">здание </t>
  </si>
  <si>
    <t>332</t>
  </si>
  <si>
    <t>7943</t>
  </si>
  <si>
    <t>Кациев Амир Суламбекович</t>
  </si>
  <si>
    <t>332.1</t>
  </si>
  <si>
    <t>с. Чермен</t>
  </si>
  <si>
    <t xml:space="preserve">1 ПС  ОЛЬГИНСКАЯ ф-8-6кВ ТП 8-12 </t>
  </si>
  <si>
    <t>ТП 8-12 ПС "Ольгинская"</t>
  </si>
  <si>
    <t>333</t>
  </si>
  <si>
    <t>7956</t>
  </si>
  <si>
    <t>ИП Гурциева  Виктория Таймуразовна</t>
  </si>
  <si>
    <t>333.1</t>
  </si>
  <si>
    <t>с. Михайловское, ул. Степная, 2б</t>
  </si>
  <si>
    <t xml:space="preserve">Ногир-110 --&gt; 6-10 </t>
  </si>
  <si>
    <t>ТП 6-10 ПС "Ногир"</t>
  </si>
  <si>
    <t>334</t>
  </si>
  <si>
    <t>7907</t>
  </si>
  <si>
    <t>ИП Кулумбегов Георгий Спиридонович</t>
  </si>
  <si>
    <t>334.1</t>
  </si>
  <si>
    <t>с. Алханчурт</t>
  </si>
  <si>
    <t xml:space="preserve">1 ПС МИХАЙЛОВСКАЯ  ф.4-6 кВ  ТП 4-3 </t>
  </si>
  <si>
    <t>335</t>
  </si>
  <si>
    <t>7998</t>
  </si>
  <si>
    <t>Джиоев Анатолий Леонидович</t>
  </si>
  <si>
    <t>335.1</t>
  </si>
  <si>
    <t>с. Октябрьское, ул. Маяковского, 92 б</t>
  </si>
  <si>
    <t xml:space="preserve">1 ПС КАРЦА ф. 4-6 кВ ТП 4-4 Фид. 1/0,4кВ оп. №6 </t>
  </si>
  <si>
    <t>336</t>
  </si>
  <si>
    <t>7691</t>
  </si>
  <si>
    <t>ИП Хугаева Арина Григорьеван</t>
  </si>
  <si>
    <t>336.1</t>
  </si>
  <si>
    <t>с. Сунжа, ул. Бибилова, 21</t>
  </si>
  <si>
    <t xml:space="preserve">1 ПС  СУНЖА  фид. № 4-6кВ ТП 4-2-0 ф.3-0,4 кВ оп. № 3 </t>
  </si>
  <si>
    <t>магазин, ТП 4-2-0 ПС Сунжа</t>
  </si>
  <si>
    <t>337</t>
  </si>
  <si>
    <t>7671</t>
  </si>
  <si>
    <t>Кабисова Анна Гаспаровна</t>
  </si>
  <si>
    <t>337.1</t>
  </si>
  <si>
    <t>с. Сунжа, ул. Бибилова, 25б</t>
  </si>
  <si>
    <t xml:space="preserve">1 ПС  СУНЖА  фид. № 4-6кВ ТП 4-2-0 Ф.3-0,4кВ оп. № 7 </t>
  </si>
  <si>
    <t>магазин, ТП 4-2-0 ПС "Сунжа"</t>
  </si>
  <si>
    <t>338</t>
  </si>
  <si>
    <t>7665</t>
  </si>
  <si>
    <t>ИП Кудзагов Эдуард Ясонович</t>
  </si>
  <si>
    <t>338.1</t>
  </si>
  <si>
    <t>с. Октябрьское, ул. Тарская, 208</t>
  </si>
  <si>
    <t xml:space="preserve">1 ПС КАРЦА ф. 1-6 кВ ТП 1-11 ф.1-0,4 кВ оп. № 21 </t>
  </si>
  <si>
    <t>магазин, ТП 1-11 ПС Карца</t>
  </si>
  <si>
    <t>339</t>
  </si>
  <si>
    <t>7642</t>
  </si>
  <si>
    <t>ИП Газаева Светлана Романовна</t>
  </si>
  <si>
    <t>339.1</t>
  </si>
  <si>
    <t>Респ Северная Осетия - Алания, р-н Пригородный, с Камбилеевское, ул Чапаева, 1</t>
  </si>
  <si>
    <t xml:space="preserve">Владэнерго СШ 7642 щ/у газаева </t>
  </si>
  <si>
    <t>ТП 7-13 ПС "Сунжа"</t>
  </si>
  <si>
    <t>340</t>
  </si>
  <si>
    <t>7639</t>
  </si>
  <si>
    <t>ИП Харебова Любовь Ефимовна</t>
  </si>
  <si>
    <t>340.1</t>
  </si>
  <si>
    <t>с. Октябрьское, ул. Маяковского, 83</t>
  </si>
  <si>
    <t xml:space="preserve">1 ПС КАРЦА ф. 4-6 кВ ТП 4-5 фид. № 2-0,4 кВ оп. №2 </t>
  </si>
  <si>
    <t>340.2</t>
  </si>
  <si>
    <t>с. Камбилеевское, ул. Кучиева, 16</t>
  </si>
  <si>
    <t xml:space="preserve">1 ПС КАРЦА ф. 1-6 кВ ТП 1-2  фид. № 2-0, 4кВ оп. № 104 </t>
  </si>
  <si>
    <t>341</t>
  </si>
  <si>
    <t>7620</t>
  </si>
  <si>
    <t>ИП Хачирова Мака Валерьевна</t>
  </si>
  <si>
    <t>341.1</t>
  </si>
  <si>
    <t>с. Михайловское, ул Тимирязева, 18</t>
  </si>
  <si>
    <t>342</t>
  </si>
  <si>
    <t>7594</t>
  </si>
  <si>
    <t>Хинчагова Шура Николаевна</t>
  </si>
  <si>
    <t>342.1</t>
  </si>
  <si>
    <t>ТП 3-1 ПС "Михайловское" нов. учет</t>
  </si>
  <si>
    <t>343</t>
  </si>
  <si>
    <t>7537</t>
  </si>
  <si>
    <t>ИП Баликоева Альбина Мурзаевна</t>
  </si>
  <si>
    <t>343.1</t>
  </si>
  <si>
    <t>с АлханчуртЮ ул. Алханчуртская, 17а</t>
  </si>
  <si>
    <t xml:space="preserve">Михайловская  ТП 8-3 ПС "Михайловская" ТП  8-3 7537 ИП Баликоева Альбина Мурзаевна </t>
  </si>
  <si>
    <t>ТП 8-3 ПС "Михайловское"</t>
  </si>
  <si>
    <t>344</t>
  </si>
  <si>
    <t>7536</t>
  </si>
  <si>
    <t>Хубежов Роберт Амиранович</t>
  </si>
  <si>
    <t>344.1</t>
  </si>
  <si>
    <t>С. Ир, ул. Сталина, 1а</t>
  </si>
  <si>
    <t xml:space="preserve">Карца 20-10 ф-5 7536 Хубежов Роберт Амиранович </t>
  </si>
  <si>
    <t>ТП 20-10 ПС "Карца"</t>
  </si>
  <si>
    <t>345</t>
  </si>
  <si>
    <t>7528</t>
  </si>
  <si>
    <t>ИП Засеев Инал Елизарович</t>
  </si>
  <si>
    <t>345.1</t>
  </si>
  <si>
    <t>с. Тарская, восточная сторона</t>
  </si>
  <si>
    <t xml:space="preserve">ПС  ТАРСКАЯ фид. № 6-6кВ ТП 6-8 </t>
  </si>
  <si>
    <t>ТП 6-8 ПС "Тарская"</t>
  </si>
  <si>
    <t>346</t>
  </si>
  <si>
    <t>7494</t>
  </si>
  <si>
    <t xml:space="preserve">Табуева Елисо Гарсевановна </t>
  </si>
  <si>
    <t>346.1</t>
  </si>
  <si>
    <t xml:space="preserve">Карца ТП 1-29 Карца ТП 1-29 7494 Табуева Елисо Гарсевановна  </t>
  </si>
  <si>
    <t>ТП 1-29 ПС "Карца"</t>
  </si>
  <si>
    <t>347</t>
  </si>
  <si>
    <t>7476</t>
  </si>
  <si>
    <t>ИП Шаухалов Юнус Дженаевич</t>
  </si>
  <si>
    <t>347.1</t>
  </si>
  <si>
    <t>с. Майское ул. Шоссейная, 14</t>
  </si>
  <si>
    <t xml:space="preserve">Ольгинская ТП 2-1 оп.№17 ф№2 7476 ИП Шаухалов Юнус Дженаевич </t>
  </si>
  <si>
    <t>ТП 2-1 ПС "Ольгинская"</t>
  </si>
  <si>
    <t>348</t>
  </si>
  <si>
    <t>7478</t>
  </si>
  <si>
    <t>Шаухалов Руслан Весенгереевич</t>
  </si>
  <si>
    <t>348.1</t>
  </si>
  <si>
    <t>с. Куртат, ул. Интернациональная, 1</t>
  </si>
  <si>
    <t xml:space="preserve">1 ПС  ПТФ Ф.4/6кВ ТП 4-10 </t>
  </si>
  <si>
    <t>ТП 4-10 ПС "ПТФ"</t>
  </si>
  <si>
    <t>349</t>
  </si>
  <si>
    <t>7464</t>
  </si>
  <si>
    <t>ИП Багаева Ирина Сергеевна</t>
  </si>
  <si>
    <t>349.1</t>
  </si>
  <si>
    <t xml:space="preserve">с. Октябрьское, ул. П. Тедеева, 101 а </t>
  </si>
  <si>
    <t xml:space="preserve">1 ПС КАРЦА ф. 4-6 кВ ТП 4-8 Ф. 4/0,4кВ Оп.№2 </t>
  </si>
  <si>
    <t>парикмахерская</t>
  </si>
  <si>
    <t>350</t>
  </si>
  <si>
    <t>7457</t>
  </si>
  <si>
    <t>ИП Судовиков Станислав Игоревич</t>
  </si>
  <si>
    <t>350.1</t>
  </si>
  <si>
    <t>с. Октябрьское, ул. П. Тедеева, 113</t>
  </si>
  <si>
    <t xml:space="preserve">1 ПС КАРЦА ф. 4-6 кВ ТП 4-5 фид. № 2-0,4 кВ оп. № 1/7 </t>
  </si>
  <si>
    <t>цветочный ларек, ТП 4-5 ПС "Карца"</t>
  </si>
  <si>
    <t>351</t>
  </si>
  <si>
    <t>7433</t>
  </si>
  <si>
    <t xml:space="preserve">Газзаев Марк Гаспарович </t>
  </si>
  <si>
    <t>351.1</t>
  </si>
  <si>
    <t>с. Ир, ул. Пушкина, 6</t>
  </si>
  <si>
    <t xml:space="preserve">1 ПС КАРЦА ф. 4-6 кВ ТП 4-2 Фид. 1-0,4кВ оп. 13 </t>
  </si>
  <si>
    <t>магазин ТП 4-2 ПС "Карца"</t>
  </si>
  <si>
    <t>352</t>
  </si>
  <si>
    <t>7410</t>
  </si>
  <si>
    <t>Бураев Роберт Юрьевич</t>
  </si>
  <si>
    <t>352.1</t>
  </si>
  <si>
    <t>с.Октябрьское, ул.П.Тедеева, 75а</t>
  </si>
  <si>
    <t xml:space="preserve">1 ПС КАРЦА ф. 4-6 кВ ТП 4-5 фид. № 2-0,4 кВ опора №6 </t>
  </si>
  <si>
    <t>магазин ТП 4-5 ПС "Карца"</t>
  </si>
  <si>
    <t>353</t>
  </si>
  <si>
    <t>7404</t>
  </si>
  <si>
    <t>ИП Варзиев Ахсартаг Ахсарбекович</t>
  </si>
  <si>
    <t>353.1</t>
  </si>
  <si>
    <t>с. Ир, ул. Терешковой,57</t>
  </si>
  <si>
    <t xml:space="preserve">1 ПС КАРЦА ф. 16 -6кВ ТП 16-3 </t>
  </si>
  <si>
    <t>магазин, с.Ир,ул.Терешковой,57  ТП 16-3 ПС "Карца"</t>
  </si>
  <si>
    <t>354</t>
  </si>
  <si>
    <t>7402</t>
  </si>
  <si>
    <t>ИП Танделова Карина Халифовна</t>
  </si>
  <si>
    <t>354.1</t>
  </si>
  <si>
    <t>с.Камбилеевская, ул.Ю.Кучиева, 49</t>
  </si>
  <si>
    <t xml:space="preserve">1 ПС КАРЦА ф. 21-6кВ ТП 21-4 фид. № 2-0,4кВ опора № 9 </t>
  </si>
  <si>
    <t>магазин, ТП 21-4 ПС "Карца"</t>
  </si>
  <si>
    <t>355</t>
  </si>
  <si>
    <t>1507141007374</t>
  </si>
  <si>
    <t>СПК "Буран-1"</t>
  </si>
  <si>
    <t>355.1</t>
  </si>
  <si>
    <t>с. Чермен, с правой стороны а/д Владикавказ-Моздок</t>
  </si>
  <si>
    <t xml:space="preserve">ПС "Ольгинская" Ф. 8/6кВ Оп.№30 ТП 8-13 </t>
  </si>
  <si>
    <t>Оп.№30 Ф.8/6кВ ТП 8-13 ПС "Ольгинская"</t>
  </si>
  <si>
    <t>356</t>
  </si>
  <si>
    <t>1507001002814</t>
  </si>
  <si>
    <t>356.1</t>
  </si>
  <si>
    <t>с. Сунжа, ул. Бибилова, 20</t>
  </si>
  <si>
    <t>356.2</t>
  </si>
  <si>
    <t>с. Тарское, ул. Иристонская, 9</t>
  </si>
  <si>
    <t xml:space="preserve">ПС  ТАРСКАЯ фид. № 6-6кВ ТП 6-11 </t>
  </si>
  <si>
    <t>356.3</t>
  </si>
  <si>
    <t>с. Октябоьское, ул. Маяковского, 92</t>
  </si>
  <si>
    <t xml:space="preserve">1 ПС КАРЦА ф. 4-6 кВ ТП 4-4 Ф.4/0,4кВ </t>
  </si>
  <si>
    <t>357</t>
  </si>
  <si>
    <t>1507143007314</t>
  </si>
  <si>
    <t>ИП Чсиев Гарик Лонгиевич</t>
  </si>
  <si>
    <t>357.1</t>
  </si>
  <si>
    <t>с. Камбилеевское, ул. Дружбы, 3д</t>
  </si>
  <si>
    <t xml:space="preserve">1 ПС КАРЦА ф. 1-6 кВ ТП 1-2  фид. № 2-0, 4кВ Оп.№3/3 </t>
  </si>
  <si>
    <t>358</t>
  </si>
  <si>
    <t>1507143007315</t>
  </si>
  <si>
    <t>Амбалова Тамара Казбековна</t>
  </si>
  <si>
    <t>358.1</t>
  </si>
  <si>
    <t>с. Чермен, ул. Кусаева,6</t>
  </si>
  <si>
    <t xml:space="preserve">1 ПС  ОЛЬГИНСКАЯ Ф-7/6 кВ ТП 7-6 Ф.2/0,4кВ Оп.№9/2 </t>
  </si>
  <si>
    <t>359</t>
  </si>
  <si>
    <t>1507143007295</t>
  </si>
  <si>
    <t>Караев Валерий Георгиевич</t>
  </si>
  <si>
    <t>359.1</t>
  </si>
  <si>
    <t>с. Михайловское, ул. Степная, 1а</t>
  </si>
  <si>
    <t xml:space="preserve">1 ПС  НОГИР-110 ф.10-6 кВ ТП 10-10 ф.10-0,4 кВ Оп.№1 </t>
  </si>
  <si>
    <t>360</t>
  </si>
  <si>
    <t>1507143007292</t>
  </si>
  <si>
    <t>Базаева Лариса Таймуразовна</t>
  </si>
  <si>
    <t>360.1</t>
  </si>
  <si>
    <t>с. Сунжа, ул. Осетинская,30</t>
  </si>
  <si>
    <t xml:space="preserve">1 ПС  СУНЖА  фид. № 4-6кВ ТП 4-1 ф.1/0,4кВ Оп.№19 </t>
  </si>
  <si>
    <t>361</t>
  </si>
  <si>
    <t>1507143007271</t>
  </si>
  <si>
    <t>ИП Хугаева  Тамуся  Евгеновна</t>
  </si>
  <si>
    <t>361.1</t>
  </si>
  <si>
    <t>с. Сунжа, ул. Плиева, 13а</t>
  </si>
  <si>
    <t xml:space="preserve">1 ПС  СУНЖА  ф.6-6 кВ  ТП 6-17  ф.3/0,4кВ оп.№7 </t>
  </si>
  <si>
    <t>362</t>
  </si>
  <si>
    <t>1507143007268</t>
  </si>
  <si>
    <t>Гуцаев Валерий Алексеевич</t>
  </si>
  <si>
    <t>362.1</t>
  </si>
  <si>
    <t>с.Михайловское, ул. К. Либкнехта,4</t>
  </si>
  <si>
    <t xml:space="preserve">1 ПС  НОГИР-110 ф.10-6 кВ ТП 10-1 ф.2/0,4кВ оп.№2/7 </t>
  </si>
  <si>
    <t>автотехцентр</t>
  </si>
  <si>
    <t>363</t>
  </si>
  <si>
    <t>1507143007265</t>
  </si>
  <si>
    <t>Гаглоева Мариам Тамазиевна</t>
  </si>
  <si>
    <t>363.1</t>
  </si>
  <si>
    <t>с. Михайловское, ул. строителей, 18</t>
  </si>
  <si>
    <t>цех по ремонту</t>
  </si>
  <si>
    <t>364</t>
  </si>
  <si>
    <t>1507143007262</t>
  </si>
  <si>
    <t>Каллагов Эльбрус Хазбиевич</t>
  </si>
  <si>
    <t>364.1</t>
  </si>
  <si>
    <t>с.Октябрьское, ул.Б.Хмельницкого,20а</t>
  </si>
  <si>
    <t xml:space="preserve">1 ПС КАРЦА Ф. 1-6кВ ТП 1-33 </t>
  </si>
  <si>
    <t>364.2</t>
  </si>
  <si>
    <t>с.Октябрьское, ул. Б. Хмельницкого, 20"а"</t>
  </si>
  <si>
    <t xml:space="preserve">1 ПС КАРЦА ф. 1-6 кВ ТП 1-15 фид. № 1-0,4кВ </t>
  </si>
  <si>
    <t>Нежилое помещение</t>
  </si>
  <si>
    <t>1507143007236</t>
  </si>
  <si>
    <t>Кулумбекова Диана Хазбиевна</t>
  </si>
  <si>
    <t>365.1</t>
  </si>
  <si>
    <t>с. Сунжа, ул. Бибилова, 25а</t>
  </si>
  <si>
    <t xml:space="preserve">1 ПС  СУНЖА  фид. № 4-6кВ ТП 4-1 ф.1/0,4кВ оп. № 19 </t>
  </si>
  <si>
    <t>366</t>
  </si>
  <si>
    <t>1507143007234</t>
  </si>
  <si>
    <t>Парчиев Мусса Хизирович</t>
  </si>
  <si>
    <t>366.1</t>
  </si>
  <si>
    <t>с.Майское, ул.Шоссейная, 28</t>
  </si>
  <si>
    <t xml:space="preserve">1 ПС  ОЛЬГИНСКАЯ фид. № 2-6кВ  ТП 2-28  ф.1-0,4 кВ оп.№ 2/20 </t>
  </si>
  <si>
    <t>367</t>
  </si>
  <si>
    <t>1507143007225</t>
  </si>
  <si>
    <t>ИП Гуриева Алина Хазбиевна</t>
  </si>
  <si>
    <t>367.1</t>
  </si>
  <si>
    <t>с. Октябрьское, ул. Маяковского, 92</t>
  </si>
  <si>
    <t xml:space="preserve">1 ПС КАРЦА ф. 4-6 кВ ТП 4-4 Фид. 1/0,4кВ оп № 29 </t>
  </si>
  <si>
    <t>368</t>
  </si>
  <si>
    <t>1507143007218</t>
  </si>
  <si>
    <t>Джабиев Сослан Русланович</t>
  </si>
  <si>
    <t>368.1</t>
  </si>
  <si>
    <t>с. Михайловское, ул. к. Либкнехта, д. 4</t>
  </si>
  <si>
    <t xml:space="preserve">1 ПС  НОГИР-110 ф.10-6 кВ ТП 10-1 ф.2/0,4кВ оп. 2/6 </t>
  </si>
  <si>
    <t>369</t>
  </si>
  <si>
    <t>1507143007203</t>
  </si>
  <si>
    <t>Цховребов Тамерлан Валерианович</t>
  </si>
  <si>
    <t>369.1</t>
  </si>
  <si>
    <t>с. Михайловское, ул Строителей,21</t>
  </si>
  <si>
    <t xml:space="preserve">1 ПС  НОГИР-110 ф.10-6 кВ оп. № 88 ТП 10-33 / 400 кВА </t>
  </si>
  <si>
    <t>СТО</t>
  </si>
  <si>
    <t>370</t>
  </si>
  <si>
    <t>1507141007157</t>
  </si>
  <si>
    <t>ООО "МаЮр"</t>
  </si>
  <si>
    <t>370.1</t>
  </si>
  <si>
    <t>3130, с. Октябрьское, ул. Б. Хмельницкого, 2а</t>
  </si>
  <si>
    <t xml:space="preserve">1 ПС КАРЦА ф. 1-6 кВ ТП 1-1 оп.№76 </t>
  </si>
  <si>
    <t>производственный комплекс</t>
  </si>
  <si>
    <t>371</t>
  </si>
  <si>
    <t>1507143007149</t>
  </si>
  <si>
    <t>Азиев Игорь Байтуганович</t>
  </si>
  <si>
    <t>371.1</t>
  </si>
  <si>
    <t>с. Октябрьское, ул. Плиева,70</t>
  </si>
  <si>
    <t xml:space="preserve">1 ПС  СУНЖА  фид. № 7-6кВ ТП 7-15 ф.2/0,4кВ оп.№10 </t>
  </si>
  <si>
    <t>372</t>
  </si>
  <si>
    <t>1507143007136</t>
  </si>
  <si>
    <t>ИП Абаев Эдуард Владимирович</t>
  </si>
  <si>
    <t>372.1</t>
  </si>
  <si>
    <t>с. Комгарон</t>
  </si>
  <si>
    <t xml:space="preserve">1 ПС  СУНЖА  Ф.2/6кВ ТП 2-39 </t>
  </si>
  <si>
    <t>373</t>
  </si>
  <si>
    <t>1507143007132</t>
  </si>
  <si>
    <t>Засеев Алан Петрович</t>
  </si>
  <si>
    <t>373.1</t>
  </si>
  <si>
    <t>с. Камбилеевское, ул. Кирова,1а</t>
  </si>
  <si>
    <t xml:space="preserve">1 ПС  СУНЖА  фид. № 7-6кВ ТП 7-13 </t>
  </si>
  <si>
    <t>374</t>
  </si>
  <si>
    <t>1507143007107</t>
  </si>
  <si>
    <t>Цаболов Станислав Аузбиевич</t>
  </si>
  <si>
    <t>374.1</t>
  </si>
  <si>
    <t>с.Чермен, ул. Ленина,69</t>
  </si>
  <si>
    <t xml:space="preserve">1 ПС  ОЛЬГИНСКАЯ Ф-7/6 кВ ТП 7-3 </t>
  </si>
  <si>
    <t>375</t>
  </si>
  <si>
    <t>1507143007102</t>
  </si>
  <si>
    <t>Гогичаева Людмила Витальевна</t>
  </si>
  <si>
    <t>375.1</t>
  </si>
  <si>
    <t>с. Ир, ул. Квайчинская,2а</t>
  </si>
  <si>
    <t xml:space="preserve">1 ПС КАРЦА ф.20-6кВ ТП 20-10 </t>
  </si>
  <si>
    <t>376</t>
  </si>
  <si>
    <t>1507143007085</t>
  </si>
  <si>
    <t>Кабулова Валентина Владимировна</t>
  </si>
  <si>
    <t>376.1</t>
  </si>
  <si>
    <t>с. Сунжа, ул.Бибилова,65</t>
  </si>
  <si>
    <t xml:space="preserve">1 ПС  СУНЖА  ф.6-6 кВ  ТП 6-17 </t>
  </si>
  <si>
    <t>377</t>
  </si>
  <si>
    <t>1507143007056</t>
  </si>
  <si>
    <t>Туаева Анжела Казбековна</t>
  </si>
  <si>
    <t>377.1</t>
  </si>
  <si>
    <t>с.Чермен, ул.Ленина,19</t>
  </si>
  <si>
    <t xml:space="preserve">1 ПС  ОЛЬГИНСКАЯ Ф-7/6 кВ ТП 7-35 </t>
  </si>
  <si>
    <t>378</t>
  </si>
  <si>
    <t>1507143007050</t>
  </si>
  <si>
    <t>Тедеев Виталий Мухарович</t>
  </si>
  <si>
    <t>378.1</t>
  </si>
  <si>
    <t>с.Октябрьское, 500 м от АТП</t>
  </si>
  <si>
    <t xml:space="preserve">1 ПС КАРЦА </t>
  </si>
  <si>
    <t>фермерское хозяйство</t>
  </si>
  <si>
    <t>379</t>
  </si>
  <si>
    <t>1507143007052</t>
  </si>
  <si>
    <t>Гасанов Исмаил Джафар Оглы</t>
  </si>
  <si>
    <t>379.1</t>
  </si>
  <si>
    <t>с.Чермен, ул.Ленина,80а</t>
  </si>
  <si>
    <t xml:space="preserve">1 ПС  ОЛЬГИНСКАЯ </t>
  </si>
  <si>
    <t>380</t>
  </si>
  <si>
    <t>1507143007051</t>
  </si>
  <si>
    <t>Кудзагов Азамат Эдуардович</t>
  </si>
  <si>
    <t>380.1</t>
  </si>
  <si>
    <t>с.Камбилеевское, ул.Кучиева.121 а</t>
  </si>
  <si>
    <t>381</t>
  </si>
  <si>
    <t>1507143007024</t>
  </si>
  <si>
    <t>Бадтиев Сергей Юрьевич</t>
  </si>
  <si>
    <t>381.1</t>
  </si>
  <si>
    <t>с.Михайловское, Бесланское шоссе,15</t>
  </si>
  <si>
    <t xml:space="preserve">1 ПС  НОГИР-110 Ф.1-0,4 кВ ТП 10-37 </t>
  </si>
  <si>
    <t>1507143007020</t>
  </si>
  <si>
    <t>ИП Кисиев Алан Заурович</t>
  </si>
  <si>
    <t>382.1</t>
  </si>
  <si>
    <t>с.Михайловское, ул.Р.Люксембург,51</t>
  </si>
  <si>
    <t xml:space="preserve">1 ПС  НОГИР-110 ф.10-6 кВ ТП 10-38/160 кВа </t>
  </si>
  <si>
    <t>складские помещения</t>
  </si>
  <si>
    <t>383</t>
  </si>
  <si>
    <t>1507143007009</t>
  </si>
  <si>
    <t>Аушева Мариам Хамурзаевна</t>
  </si>
  <si>
    <t>383.1</t>
  </si>
  <si>
    <t>с.Майское, ул.Садовая, 1а</t>
  </si>
  <si>
    <t xml:space="preserve">1 ПС  ОЛЬГИНСКАЯ Ф 3-0,4 кВ ТП 2-1 </t>
  </si>
  <si>
    <t>384</t>
  </si>
  <si>
    <t>1507143007001</t>
  </si>
  <si>
    <t>Магомедов Иса Магомедович</t>
  </si>
  <si>
    <t>384.1</t>
  </si>
  <si>
    <t>Пригородный р-н, с.Октябрьское,ул.Б.Хмельницкого, 1В (КН 15:08:0040102:70)</t>
  </si>
  <si>
    <t xml:space="preserve">1 ПС  СУНЖА  фид. № 7-6кВ ТП 7-19 </t>
  </si>
  <si>
    <t>385</t>
  </si>
  <si>
    <t>1507143077005</t>
  </si>
  <si>
    <t>ИП Ханикаева Мадина Валерьевна</t>
  </si>
  <si>
    <t>385.1</t>
  </si>
  <si>
    <t>с.Октябрьское, ул.Маяковского,67а</t>
  </si>
  <si>
    <t xml:space="preserve">1 ПС КАРЦА Ф.9-0,4 кВ ТП 4-8 </t>
  </si>
  <si>
    <t>386</t>
  </si>
  <si>
    <t>7430</t>
  </si>
  <si>
    <t>Кисиев Вадим Асланбекович</t>
  </si>
  <si>
    <t>386.1</t>
  </si>
  <si>
    <t>п. Алханчурт, ул. Дружбы, 24</t>
  </si>
  <si>
    <t xml:space="preserve">ПС  МИХАЙЛОВСКАЯ Фид. № 8-6кВ ТП 8-3 ф. 5-0,4 кВ  оп. 7 </t>
  </si>
  <si>
    <t>ТП 8-3 ПС "Михайловская"</t>
  </si>
  <si>
    <t>387</t>
  </si>
  <si>
    <t>6623</t>
  </si>
  <si>
    <t>ООО ПКП "Промбурвод"</t>
  </si>
  <si>
    <t>387.1</t>
  </si>
  <si>
    <t>363120 ст. Архонская. ул. Владикавказская. 52</t>
  </si>
  <si>
    <t xml:space="preserve">1 ПС АРХОНСКАЯ ф.1-10 кВ ТП 1-17 Ф.3/12 </t>
  </si>
  <si>
    <t>админист.здание</t>
  </si>
  <si>
    <t>388</t>
  </si>
  <si>
    <t>6630</t>
  </si>
  <si>
    <t>ООО Севоспотребсоюэа "Гизельский заготовительно-производственный комбинат"</t>
  </si>
  <si>
    <t>388.1</t>
  </si>
  <si>
    <t>с. Гизель, ул. Первомайская. 1</t>
  </si>
  <si>
    <t xml:space="preserve">1 ПС ГИЗЕЛЬ ф.1-10 кВ ТП 1-7 Ф.2/10кВ Оп.№2/4, №16 </t>
  </si>
  <si>
    <t xml:space="preserve">опора № 16 ф.1, опора № 2/4 ф.2 ПС Гизель (ТП 1-7) </t>
  </si>
  <si>
    <t>389</t>
  </si>
  <si>
    <t>6657</t>
  </si>
  <si>
    <t>ИП Восканян Оганес Саркисович</t>
  </si>
  <si>
    <t>389.1</t>
  </si>
  <si>
    <t>ст. Архонская, цл. Григоряна, 16</t>
  </si>
  <si>
    <t xml:space="preserve">1 ПС АРХОНСКАЯ ф.1-10 кВ ТП 1-6  Ф.3/0,4кВ </t>
  </si>
  <si>
    <t>опора № 5/5  ф.3-0,4 кВ ТП 1-6 ПС Архонская</t>
  </si>
  <si>
    <t>390</t>
  </si>
  <si>
    <t>6691</t>
  </si>
  <si>
    <t>ИП Доева Марина Эвриковна</t>
  </si>
  <si>
    <t>390.1</t>
  </si>
  <si>
    <t>363000, с. Гизель, Ул, Ленина, 110</t>
  </si>
  <si>
    <t xml:space="preserve">Владэнерго СШ 6691 щ/у Доева </t>
  </si>
  <si>
    <t>ТП 2-2 ПС "Гизель"</t>
  </si>
  <si>
    <t>391</t>
  </si>
  <si>
    <t>6698</t>
  </si>
  <si>
    <t>Чибирова Ирина Львовна</t>
  </si>
  <si>
    <t>391.1</t>
  </si>
  <si>
    <t>с. Ногир, ул. Харебова, 27</t>
  </si>
  <si>
    <t>ВШУ оп.67 ф. 30-10 кВ ПС Левобережная</t>
  </si>
  <si>
    <t>392</t>
  </si>
  <si>
    <t>6736</t>
  </si>
  <si>
    <t>СПК "Заманкул"</t>
  </si>
  <si>
    <t>392.1</t>
  </si>
  <si>
    <t xml:space="preserve">363110, с. Михайловское, ул. К. Либкхнехта, </t>
  </si>
  <si>
    <t xml:space="preserve">Гизель ТП 4-6 СШ 6736 Щ/У СПК Заманкул </t>
  </si>
  <si>
    <t xml:space="preserve">ТП 4-6 ПС Гизель </t>
  </si>
  <si>
    <t>393</t>
  </si>
  <si>
    <t>6741</t>
  </si>
  <si>
    <t>ООО "Кавказ-Автодор"</t>
  </si>
  <si>
    <t>393.1</t>
  </si>
  <si>
    <t>Редант-1</t>
  </si>
  <si>
    <t xml:space="preserve">1 ПС ГДГЭС ф.3-6 кВ </t>
  </si>
  <si>
    <t>РУ-0.4 кВ ТП 3-16 ПС "ГДГЭС"</t>
  </si>
  <si>
    <t>394</t>
  </si>
  <si>
    <t>6795</t>
  </si>
  <si>
    <t>ПБОЮЛ Басиева Агунда Будзиевна</t>
  </si>
  <si>
    <t>394.1</t>
  </si>
  <si>
    <t xml:space="preserve">ст. Архонская, </t>
  </si>
  <si>
    <t xml:space="preserve">1 ПС АРХОНСКАЯ ф.3-10 кВ оп. 7/23  (КТП 3-16/ 160 кВа) </t>
  </si>
  <si>
    <t>395</t>
  </si>
  <si>
    <t>6808</t>
  </si>
  <si>
    <t>ИП  Рындя  Н.В.</t>
  </si>
  <si>
    <t>395.1</t>
  </si>
  <si>
    <t>ст. Архонская, ул. Октябрьская, 72</t>
  </si>
  <si>
    <t xml:space="preserve">Архонская ТП-1-4 ф.3- 6808 Щ /У Рындя Н.В. </t>
  </si>
  <si>
    <t>6817</t>
  </si>
  <si>
    <t>ПБОЮЛ Андриященко Татьяна Владимировна</t>
  </si>
  <si>
    <t>396.1</t>
  </si>
  <si>
    <t>ст. Архонская, ул. Красноармейская, 28</t>
  </si>
  <si>
    <t xml:space="preserve">1 ПС АРХОНСКАЯ ф.5-10 кВ ТП 5-5  ф.2-0,4 кВ опора № 4 </t>
  </si>
  <si>
    <t>397</t>
  </si>
  <si>
    <t>6822</t>
  </si>
  <si>
    <t>Цех по ремонту (Хугаев Р.)</t>
  </si>
  <si>
    <t>397.1</t>
  </si>
  <si>
    <t>цех по ремонту    (Хугаев Р.)- 2</t>
  </si>
  <si>
    <t>397.2</t>
  </si>
  <si>
    <t>цех по ремонту    (Хугаев Р.)</t>
  </si>
  <si>
    <t>398</t>
  </si>
  <si>
    <t>6829</t>
  </si>
  <si>
    <t>Темирова Зарема Викторовна</t>
  </si>
  <si>
    <t>398.1</t>
  </si>
  <si>
    <t>с. Архонская, ул. Шоссейная,27</t>
  </si>
  <si>
    <t xml:space="preserve">1 ПС АРХОНСКАЯ ф.1-10 кВ ТП 1-2  </t>
  </si>
  <si>
    <t>ТП1-2 ПС Архонская</t>
  </si>
  <si>
    <t>398.2</t>
  </si>
  <si>
    <t xml:space="preserve">Архонская ТП 1-2 ф.3-0,4 кВ оп. № 6 </t>
  </si>
  <si>
    <t>399</t>
  </si>
  <si>
    <t>6859</t>
  </si>
  <si>
    <t>ИП Суджаева Нателла Николаевна</t>
  </si>
  <si>
    <t>399.1</t>
  </si>
  <si>
    <t>, ст.Архонская, ул.Ардонская, 5</t>
  </si>
  <si>
    <t xml:space="preserve">1 ПС АРХОНСКАЯ ф.1-10 кВ ТП 1-12 ф.3-0,4 кВ </t>
  </si>
  <si>
    <t>магазин "Эдем"</t>
  </si>
  <si>
    <t>400</t>
  </si>
  <si>
    <t>6861</t>
  </si>
  <si>
    <t>ИП Шульга Владимир Николаевич</t>
  </si>
  <si>
    <t>400.1</t>
  </si>
  <si>
    <t>, ст.Архонская, ул.Ворошилова, 30</t>
  </si>
  <si>
    <t xml:space="preserve">1 ПС АРХОНСКАЯ ф.1-10 кВ ТП 1-5 ф.1-0,4 кВ оп. № 4/3  </t>
  </si>
  <si>
    <t>401</t>
  </si>
  <si>
    <t>6895</t>
  </si>
  <si>
    <t>Гаглоева Зоя Христофоровна</t>
  </si>
  <si>
    <t>401.1</t>
  </si>
  <si>
    <t>, ст.Архонская,ул.Союзная, 2</t>
  </si>
  <si>
    <t xml:space="preserve">1 ПС АРХОНСКАЯ ф.1-10 кВ ТП 1-6  ф.2-0,4 кВ оп 8/2 (Гаглоева З.Х.) </t>
  </si>
  <si>
    <t>оп.№8/2 ТП 1-6 ПС"Архонская"</t>
  </si>
  <si>
    <t>401.2</t>
  </si>
  <si>
    <t>Респ Северная Осетия - Алания, р-н Правобережный, г Беслан,</t>
  </si>
  <si>
    <t>ТП 1-6 ПС"Архонская"</t>
  </si>
  <si>
    <t>402</t>
  </si>
  <si>
    <t>6885</t>
  </si>
  <si>
    <t>ИП Лохов Артур Петрович</t>
  </si>
  <si>
    <t>402.1</t>
  </si>
  <si>
    <t>с. Гизель, ул. Кирова,230</t>
  </si>
  <si>
    <t xml:space="preserve">1 ПС ЛЕВОБЕРЕЖНАЯ ф.30-10 кВ ТП 30-57 ф.1-0,4 кВ  </t>
  </si>
  <si>
    <t>ТП 30-57 ПС "Левобережная"</t>
  </si>
  <si>
    <t>403</t>
  </si>
  <si>
    <t>6891</t>
  </si>
  <si>
    <t>ИП Бедаш Галина Дмитриевна</t>
  </si>
  <si>
    <t>403.1</t>
  </si>
  <si>
    <t>, ст, Архонская, ул. Партизанская, 23</t>
  </si>
  <si>
    <t xml:space="preserve">1 ПС АРХОНСКАЯ ф.1-10 кВ ТП 1-5 ф.3-0,4 кВ оп. № 1/1 (ИП Бедаш Г.Д.) </t>
  </si>
  <si>
    <t>ИП Бедаш-1</t>
  </si>
  <si>
    <t>404</t>
  </si>
  <si>
    <t>6908</t>
  </si>
  <si>
    <t>НОУ Владикавказский АСК ДОСААФ России</t>
  </si>
  <si>
    <t>404.1</t>
  </si>
  <si>
    <t>ул. Гадиева,77</t>
  </si>
  <si>
    <t>ф. 1-0,4 кВ ТП 8-23 ПС Ногир-110</t>
  </si>
  <si>
    <t>405</t>
  </si>
  <si>
    <t>6940</t>
  </si>
  <si>
    <t>ИП Буклова Джульетта Александровна</t>
  </si>
  <si>
    <t>405.1</t>
  </si>
  <si>
    <t>, с. Ногир,  ул. Ромашки, д.149</t>
  </si>
  <si>
    <t xml:space="preserve">ВРУ-0,4кВ </t>
  </si>
  <si>
    <t>406</t>
  </si>
  <si>
    <t>6945</t>
  </si>
  <si>
    <t>Хугаев Тамерлан Романович</t>
  </si>
  <si>
    <t>406.1</t>
  </si>
  <si>
    <t>с. Ногир, ул. Ленина, 71</t>
  </si>
  <si>
    <t xml:space="preserve">1 ПС  НОГИР-110 ф.5- 6 кВ ТП 5-3  ф.2-0,4 кВ оп. 1 ( Хугаев Т.Р.) </t>
  </si>
  <si>
    <t>ТП 5-3 ПС "Ногир-110"</t>
  </si>
  <si>
    <t>407</t>
  </si>
  <si>
    <t>6948</t>
  </si>
  <si>
    <t>ИП Бязрова Раиса Ивановна</t>
  </si>
  <si>
    <t>407.1</t>
  </si>
  <si>
    <t>с Ногир, ул Октябрьская, д.27</t>
  </si>
  <si>
    <t xml:space="preserve">1 ПС  НОГИР-110 ф.8-6 кВ ТП 8-4  ф.3-0,4 кВ оп. № 2-10 (ИП Бязрова Р.И.) </t>
  </si>
  <si>
    <t xml:space="preserve">Ногир-110 ТП 8-4 </t>
  </si>
  <si>
    <t>408</t>
  </si>
  <si>
    <t>6968</t>
  </si>
  <si>
    <t>Хубиашвили Валерий Абдулович</t>
  </si>
  <si>
    <t>408.1</t>
  </si>
  <si>
    <t>ст-ца Архонская, ул Владикавказская, д.5</t>
  </si>
  <si>
    <t xml:space="preserve">1 ПС АРХОНСКАЯ ф.5-10 кВ ТП 5-14 ф.2-0,4 кВ оп. 1/10 ( Хубиашвили Э.М.) </t>
  </si>
  <si>
    <t>ТП 5-14 ПС "Архонская"</t>
  </si>
  <si>
    <t>409</t>
  </si>
  <si>
    <t>6975</t>
  </si>
  <si>
    <t>Ларюков Виталий Владимирович</t>
  </si>
  <si>
    <t>409.1</t>
  </si>
  <si>
    <t>ст-ца Архонская, ул Мебельная, д.3</t>
  </si>
  <si>
    <t xml:space="preserve">1 ПС АРХОНСКАЯ ф.3-10 кВ ТП 3-4  ф.2-0,4 кВ оп. 13 ( Ларюков В.В.) </t>
  </si>
  <si>
    <t>410</t>
  </si>
  <si>
    <t>6976</t>
  </si>
  <si>
    <t>Дзампаев Сергей Ахсарбекович</t>
  </si>
  <si>
    <t>410.1</t>
  </si>
  <si>
    <t>с. Кобан, база отдыха "Автомобилист"</t>
  </si>
  <si>
    <t xml:space="preserve">ГИЗЕЛЬДОН ГЭС  ф.3- 6 кВ оп.95 </t>
  </si>
  <si>
    <t>б/о "Автомобилист"</t>
  </si>
  <si>
    <t>411</t>
  </si>
  <si>
    <t>6977</t>
  </si>
  <si>
    <t>ИП Джигкаев Алан Дмитриевич</t>
  </si>
  <si>
    <t>411.1</t>
  </si>
  <si>
    <t xml:space="preserve"> г Владикавказ, ул Хадарцева, 5</t>
  </si>
  <si>
    <t xml:space="preserve">1 ПС ЛЕВОБЕРЕЖНАЯ ф.29-10 кВ оп. 47 (ТП 29-2/40 ИП Джигкаев А.Д.) </t>
  </si>
  <si>
    <t>ТП 29-2  ПС "Левобережная"</t>
  </si>
  <si>
    <t>412</t>
  </si>
  <si>
    <t>6986</t>
  </si>
  <si>
    <t>Танклаев Руслан Михайлович</t>
  </si>
  <si>
    <t>412.1</t>
  </si>
  <si>
    <t>с. Гизель, ул. Кирова, 32</t>
  </si>
  <si>
    <t xml:space="preserve">1 ПС ГИЗЕЛЬ ф.2-10 кВ ТП 2-23  ф.2-0,4 кВ оп. 18 (Танклаев Р.М.) </t>
  </si>
  <si>
    <t>ТП 2-23 ПС "Гизель"</t>
  </si>
  <si>
    <t>413</t>
  </si>
  <si>
    <t>6990</t>
  </si>
  <si>
    <t>ООО "Монарх"</t>
  </si>
  <si>
    <t>413.1</t>
  </si>
  <si>
    <t>б/о "Березка"</t>
  </si>
  <si>
    <t xml:space="preserve">Родничок ТП-6 Родничок ТП-6 6990 Щ/У ООО Монарх </t>
  </si>
  <si>
    <t>ТП-6/0.4кВ ПС"Родничок"</t>
  </si>
  <si>
    <t>414</t>
  </si>
  <si>
    <t>6589</t>
  </si>
  <si>
    <t>ИП Доев Тамерлан Хасанович</t>
  </si>
  <si>
    <t>414.1</t>
  </si>
  <si>
    <t>с. Гизель, ул. Кирова,30</t>
  </si>
  <si>
    <t xml:space="preserve">Гизель ТП 2-21 оп.1/16 ф.3- 6589 Щ/У ИП Доев Т.Х </t>
  </si>
  <si>
    <t>опора 3 1/16 ф..3-0,4 кВ ТП 2-21 ПС "Гизель"</t>
  </si>
  <si>
    <t>415</t>
  </si>
  <si>
    <t>6587</t>
  </si>
  <si>
    <t>Тадтаев Алан Валерьевич</t>
  </si>
  <si>
    <t>415.1</t>
  </si>
  <si>
    <t>с Гизель, ул Партизанская, д.47</t>
  </si>
  <si>
    <t xml:space="preserve">Левобережная ТП 30-57 фид. № 30 Пс Левобережная 6587 Тадтаев Алан Валерьевич </t>
  </si>
  <si>
    <t>опора № 131а ф.1-0,4 кВ ТП 30-57 ПС"Левобережная"</t>
  </si>
  <si>
    <t>416</t>
  </si>
  <si>
    <t>6577</t>
  </si>
  <si>
    <t>Дауров Борис Николаевич</t>
  </si>
  <si>
    <t>416.1</t>
  </si>
  <si>
    <t xml:space="preserve"> с Гизель, ул Пролетарская, д.143</t>
  </si>
  <si>
    <t xml:space="preserve">Левобережная ТП 30-20 ф.1-0,4кВ 6577 Дауров Борис Николаевич </t>
  </si>
  <si>
    <t>ТП 30-20 ПС "Левобережная"</t>
  </si>
  <si>
    <t>417</t>
  </si>
  <si>
    <t>6576</t>
  </si>
  <si>
    <t>Тебиев Казбек Эльбрусович</t>
  </si>
  <si>
    <t>417.1</t>
  </si>
  <si>
    <t xml:space="preserve"> ст-ца Архонская, уул. Шоссейная</t>
  </si>
  <si>
    <t xml:space="preserve">Архонская  ТП 1-2 оп.№33 6576 Тебиев Казбек Эльбрусович </t>
  </si>
  <si>
    <t>опора № 33 ф1-0,4 кВ ТП 1-2 ПС "Архонская"</t>
  </si>
  <si>
    <t>418</t>
  </si>
  <si>
    <t>6565</t>
  </si>
  <si>
    <t>Качмазов Александр Вильямович</t>
  </si>
  <si>
    <t>418.1</t>
  </si>
  <si>
    <t xml:space="preserve">Архонская  ТП 5-12 ф.2 6565 Качмазов Александр Вильямович </t>
  </si>
  <si>
    <t>ТП 5-12 ПС "Архонская"</t>
  </si>
  <si>
    <t>419</t>
  </si>
  <si>
    <t>6533</t>
  </si>
  <si>
    <t>Хестанова Алина Александровна</t>
  </si>
  <si>
    <t>419.1</t>
  </si>
  <si>
    <t>с. Ногир, ул. Ленина, 121</t>
  </si>
  <si>
    <t xml:space="preserve">Ногир-110 ТП 5-17 оп.№58 ф-1 6533 Хестанова Алина Александровна </t>
  </si>
  <si>
    <t>опора №58 ф. 1-0,4 кВ ТП 5-17 ПС "Ногир-110"</t>
  </si>
  <si>
    <t>420</t>
  </si>
  <si>
    <t>1507133006491</t>
  </si>
  <si>
    <t>Тигиев Хетаг Сосланович</t>
  </si>
  <si>
    <t>420.1</t>
  </si>
  <si>
    <t>363120, ст. Архонская, ул. Владикавказская, 56</t>
  </si>
  <si>
    <t xml:space="preserve">1 ПС АРХОНСКАЯ ф.1-10 кВ ТП 1-4   Фид.3/0,4кВ Оп.№3/1 </t>
  </si>
  <si>
    <t>Оп.№3/1 Ф.3/0,4кВ ТП 1-4 ПС "Архонская"</t>
  </si>
  <si>
    <t>421</t>
  </si>
  <si>
    <t>1507133006486</t>
  </si>
  <si>
    <t>ИП Гусова Татьяна Григорьевна</t>
  </si>
  <si>
    <t>421.1</t>
  </si>
  <si>
    <t>363121, Республика Северная Осетия-Алания, юго-западнее с. Ногир</t>
  </si>
  <si>
    <t xml:space="preserve">1 ПС ЛЕВОБЕРЕЖНАЯ ф.30-10 кВ ТП 30-26 оп. № 23/3 </t>
  </si>
  <si>
    <t>бойня,  ВШУ, оп. № 23/3 Ф-30/10 кВ ТП 30-26 ПС Левобережная</t>
  </si>
  <si>
    <t>422</t>
  </si>
  <si>
    <t>1507133006484</t>
  </si>
  <si>
    <t>Абаева Зинаида Александровна</t>
  </si>
  <si>
    <t>422.1</t>
  </si>
  <si>
    <t>ст. Архонская, ул. Владикавказская,32а</t>
  </si>
  <si>
    <t xml:space="preserve">1 ПС АРХОНСКАЯ ф.1-10 кВ ТП 1-6  Ф.1/0,4кВ Оп.№2/8 </t>
  </si>
  <si>
    <t>Оп.№2/8 Ф.1/0,4кВ ТП 1-6 ПС "Архонская"</t>
  </si>
  <si>
    <t>422.2</t>
  </si>
  <si>
    <t>423</t>
  </si>
  <si>
    <t>1507133006468</t>
  </si>
  <si>
    <t>Хуриева Диана Олеговна</t>
  </si>
  <si>
    <t>423.1</t>
  </si>
  <si>
    <t>с. Ногир, ул. Чкалова, 1б</t>
  </si>
  <si>
    <t xml:space="preserve">1 ПС  НОГИР-110 ф.5-6 кВ ТП 5-10 Ф. 3/0,4кВ Оп.№18 </t>
  </si>
  <si>
    <t>424</t>
  </si>
  <si>
    <t>1507133006469</t>
  </si>
  <si>
    <t>Тибилов Махарбег Иналович</t>
  </si>
  <si>
    <t>424.1</t>
  </si>
  <si>
    <t>ст. Архонская, ул. Тупиковый пер.1А</t>
  </si>
  <si>
    <t xml:space="preserve">1 ПС АРХОНСКАЯ ф.3-10 кВ ТП 3-19 Оп.№29 </t>
  </si>
  <si>
    <t>425</t>
  </si>
  <si>
    <t>1507133006407</t>
  </si>
  <si>
    <t>Наниев Ахсарбек Хазбиевич</t>
  </si>
  <si>
    <t>425.1</t>
  </si>
  <si>
    <t>с. Ногир, ул. Ленина,28</t>
  </si>
  <si>
    <t xml:space="preserve">1 ПС  НОГИР-110 ф.5- 6 кВ ТП 5-1 Ф. 3/0,4кВ Оп.№127 </t>
  </si>
  <si>
    <t>426</t>
  </si>
  <si>
    <t>1507133006406</t>
  </si>
  <si>
    <t>Чельдиева Марина Бековна</t>
  </si>
  <si>
    <t>426.1</t>
  </si>
  <si>
    <t>г. Владикавказ, район Логистика позиция 16</t>
  </si>
  <si>
    <t xml:space="preserve">1 ПС ЛЕВОБЕРЕЖНАЯ ф.30-10 кВ ТП 30-21 Оп.№26 </t>
  </si>
  <si>
    <t>спортивная площадка</t>
  </si>
  <si>
    <t>427</t>
  </si>
  <si>
    <t>1507133006401</t>
  </si>
  <si>
    <t>ИП Козаев Гурам Шотаевич</t>
  </si>
  <si>
    <t>427.1</t>
  </si>
  <si>
    <t>с.Гизель, ул. Кирова,32</t>
  </si>
  <si>
    <t xml:space="preserve">1 ПС ГИЗЕЛЬ ф.2-10 кВ ТП 2-21 ф.3/0,4кВ  оп.№1/14а </t>
  </si>
  <si>
    <t>428</t>
  </si>
  <si>
    <t>1507133006188</t>
  </si>
  <si>
    <t>Кадзаев Феликс Ахмедович</t>
  </si>
  <si>
    <t>428.1</t>
  </si>
  <si>
    <t>ст.Архонская, ул.Григоряна,3"В"</t>
  </si>
  <si>
    <t xml:space="preserve">1 ПС АРХОНСКАЯ ф.1-10 кВ ТП 1-6  Фид.2/0,4кВ оп.№2/6 </t>
  </si>
  <si>
    <t>429</t>
  </si>
  <si>
    <t>1507133006179</t>
  </si>
  <si>
    <t>Короев Владимир Хетагович</t>
  </si>
  <si>
    <t>429.1</t>
  </si>
  <si>
    <t>Пригородный район, Архонское ш.,  2 км</t>
  </si>
  <si>
    <t xml:space="preserve">1 ПС ЛЕВОБЕРЕЖНАЯ ф.30-10 кВ ТП 30-63 </t>
  </si>
  <si>
    <t>цех по иготовлению пластиковых двере</t>
  </si>
  <si>
    <t>430</t>
  </si>
  <si>
    <t>1507133006171</t>
  </si>
  <si>
    <t>Хатагов Алан Рамазанович</t>
  </si>
  <si>
    <t>430.1</t>
  </si>
  <si>
    <t>г. Владикавказ, ул. Владивостокская</t>
  </si>
  <si>
    <t xml:space="preserve">1 ПС ЛЕВОБЕРЕЖНАЯ ф.30-10 кВ ф-0,4 кВ </t>
  </si>
  <si>
    <t>431</t>
  </si>
  <si>
    <t>1507133006159</t>
  </si>
  <si>
    <t>Дидарова Тима Керимовна</t>
  </si>
  <si>
    <t>431.1</t>
  </si>
  <si>
    <t>с. Гизель, ул. Кирова, д. 32</t>
  </si>
  <si>
    <t xml:space="preserve">1 ПС ГИЗЕЛЬ ф.2-10 кВ ТП 2-21 ф.3/0,4кВ  оп. № 1/4а </t>
  </si>
  <si>
    <t>432</t>
  </si>
  <si>
    <t>1507133006148</t>
  </si>
  <si>
    <t>Кокаев Юрий Викторович</t>
  </si>
  <si>
    <t>432.1</t>
  </si>
  <si>
    <t>западнее ст. Архонская</t>
  </si>
  <si>
    <t>Придорожный сервис</t>
  </si>
  <si>
    <t>433</t>
  </si>
  <si>
    <t>1507133006131</t>
  </si>
  <si>
    <t>Галуаев Ибрагим Софронович</t>
  </si>
  <si>
    <t>433.1</t>
  </si>
  <si>
    <t>ст. Архонская, ул. Григоряна,40б</t>
  </si>
  <si>
    <t xml:space="preserve">1 ПС АРХОНСКАЯ ф.1-10 кВ ТП 1-18 ф.2/0,4кВ оп.№4/2 </t>
  </si>
  <si>
    <t>шиномонтаж</t>
  </si>
  <si>
    <t>434</t>
  </si>
  <si>
    <t>1507133006128</t>
  </si>
  <si>
    <t>Гусов Мурат Юрьевич</t>
  </si>
  <si>
    <t>434.1</t>
  </si>
  <si>
    <t>с. Гизель, правая сторона а/д Гизель-Кобан</t>
  </si>
  <si>
    <t xml:space="preserve">1 ПС ГИЗЕЛЬ Ф.3-10 кВ  опора № 5/7 (ТП 3-14/160 кВА) </t>
  </si>
  <si>
    <t>база отдыха</t>
  </si>
  <si>
    <t>435</t>
  </si>
  <si>
    <t>1507133006129</t>
  </si>
  <si>
    <t>Тотиев Тамерлан Романович</t>
  </si>
  <si>
    <t>435.1</t>
  </si>
  <si>
    <t>правая сторона а/д Гизель-Кобан</t>
  </si>
  <si>
    <t xml:space="preserve">1 ПС ГИЗЕЛЬ ф.5-10кВ ТП 05-4 ф.2/0,4кВ оп.№10 </t>
  </si>
  <si>
    <t>436</t>
  </si>
  <si>
    <t>1507133006122</t>
  </si>
  <si>
    <t>Маурер Елена Акимовна</t>
  </si>
  <si>
    <t>436.1</t>
  </si>
  <si>
    <t>с. Кобань, б/н</t>
  </si>
  <si>
    <t xml:space="preserve">ПС ГДГЭС ф.3-6 кВ ТП 3-10 оп.№90 </t>
  </si>
  <si>
    <t>437</t>
  </si>
  <si>
    <t>1507133006116</t>
  </si>
  <si>
    <t>ИП Кобесова Мадона Юрьевна</t>
  </si>
  <si>
    <t>437.1</t>
  </si>
  <si>
    <t>ст. Архонская,1 км трассы Архонская-Гизель</t>
  </si>
  <si>
    <t xml:space="preserve">1 ПС АРХОНСКАЯ ф.5-10 кВ ТП 5-32 </t>
  </si>
  <si>
    <t>438</t>
  </si>
  <si>
    <t>1507133006114</t>
  </si>
  <si>
    <t>Засеев Артур Тамерланович</t>
  </si>
  <si>
    <t>438.1</t>
  </si>
  <si>
    <t>г. Владикавказ, ул. Гизельское шоссе,24</t>
  </si>
  <si>
    <t xml:space="preserve">1 ПС  ИРИСТОН ф.20/10кВ оп.№2/4 ТП 20-9 </t>
  </si>
  <si>
    <t>439</t>
  </si>
  <si>
    <t>1507133006112</t>
  </si>
  <si>
    <t>ИП Басаев Хасан Батакоевич</t>
  </si>
  <si>
    <t>439.1</t>
  </si>
  <si>
    <t>ст. Архонская,ул. Полевая,2д</t>
  </si>
  <si>
    <t xml:space="preserve">1 ПС АРХОНСКАЯ ф.5-10 кВ ТП 5-6 </t>
  </si>
  <si>
    <t>автосервис</t>
  </si>
  <si>
    <t>440</t>
  </si>
  <si>
    <t>1507133006099</t>
  </si>
  <si>
    <t>Бадзоев Марат Русланович</t>
  </si>
  <si>
    <t>440.1</t>
  </si>
  <si>
    <t>южнее с .Гизель,7 км а/д Гизель-Кобань</t>
  </si>
  <si>
    <t xml:space="preserve">1 ПС ГИЗЕЛЬ Ф.3-10 кВ  ТП 3-27 </t>
  </si>
  <si>
    <t>спортклуб</t>
  </si>
  <si>
    <t>441</t>
  </si>
  <si>
    <t>1507133006098</t>
  </si>
  <si>
    <t>Арчегов Владислав Аликович</t>
  </si>
  <si>
    <t>441.1</t>
  </si>
  <si>
    <t>с. Гизель, правая сторона а/д Гизель-Кобань (напротив ресторана Сослан)</t>
  </si>
  <si>
    <t xml:space="preserve">1 ПС ГИЗЕЛЬ ф.05/10кВ ТП 0,5-4 </t>
  </si>
  <si>
    <t>442</t>
  </si>
  <si>
    <t>1507133006063</t>
  </si>
  <si>
    <t>Гучмазова Зарина Георгиевна</t>
  </si>
  <si>
    <t>442.1</t>
  </si>
  <si>
    <t>СНТ-Хурзарин"</t>
  </si>
  <si>
    <t xml:space="preserve"> - ТП-6/0,4кВ ТП-6/0,4кВ </t>
  </si>
  <si>
    <t>магазин, ТП-6</t>
  </si>
  <si>
    <t>443</t>
  </si>
  <si>
    <t>1507133006048</t>
  </si>
  <si>
    <t>Тедеев Азамат Артурович</t>
  </si>
  <si>
    <t>443.1</t>
  </si>
  <si>
    <t>ст.Архонская</t>
  </si>
  <si>
    <t xml:space="preserve">1 ПС АРХОНСКАЯ ф.3-10 кВ ТП 3-18 ф.3-0,4 кВ опора 4 </t>
  </si>
  <si>
    <t>444</t>
  </si>
  <si>
    <t>1507133006050</t>
  </si>
  <si>
    <t>Ванеев Сослан Нодарович</t>
  </si>
  <si>
    <t>444.1</t>
  </si>
  <si>
    <t>ст.Архонская, ул.Григоряна,15:08:0010101:243</t>
  </si>
  <si>
    <t xml:space="preserve">1 ПС АРХОНСКАЯ ф.3-0,4 ТП 1-6 </t>
  </si>
  <si>
    <t>445</t>
  </si>
  <si>
    <t>1507131006018</t>
  </si>
  <si>
    <t>ООО "Гемотест Кавказ"</t>
  </si>
  <si>
    <t>445.1</t>
  </si>
  <si>
    <t>с.Ногир, ул.Мира,55</t>
  </si>
  <si>
    <t xml:space="preserve">ПС НОГИР ф.8-6 ТП 8-16/100 кВА </t>
  </si>
  <si>
    <t>лаборатория</t>
  </si>
  <si>
    <t>446</t>
  </si>
  <si>
    <t>1507131006016</t>
  </si>
  <si>
    <t>ООО "Интер-Газ"</t>
  </si>
  <si>
    <t>446.1</t>
  </si>
  <si>
    <t>с.Гизель, а/д Владикавказ-Алагир</t>
  </si>
  <si>
    <t xml:space="preserve">1 ПС ГИЗЕЛЬ ф.2-10 кВ ТП 2-31/63кВА </t>
  </si>
  <si>
    <t>АЗС</t>
  </si>
  <si>
    <t>447</t>
  </si>
  <si>
    <t>1507133006017</t>
  </si>
  <si>
    <t>Саламова-Кадохова Марианна Батразовна</t>
  </si>
  <si>
    <t>447.1</t>
  </si>
  <si>
    <t>с.Ногир,улл.Мира,56</t>
  </si>
  <si>
    <t xml:space="preserve">ПС НОГИР Ф 1-0,4 ТП 8-10 </t>
  </si>
  <si>
    <t>448</t>
  </si>
  <si>
    <t>1507131006013</t>
  </si>
  <si>
    <t>ООО "Матанги"</t>
  </si>
  <si>
    <t>448.1</t>
  </si>
  <si>
    <t>правая сторона трассы Владикавказ-Архонская</t>
  </si>
  <si>
    <t xml:space="preserve">1 ПС ЛЕВОБЕРЕЖНАЯ ф.30-10 кВ КТП-40 кВа </t>
  </si>
  <si>
    <t>автомастерские</t>
  </si>
  <si>
    <t>449</t>
  </si>
  <si>
    <t>1507131006008</t>
  </si>
  <si>
    <t>ООО "Импульс"</t>
  </si>
  <si>
    <t>449.1</t>
  </si>
  <si>
    <t>Пригородный р-н, Гизельдонское участковое лесничество, кв.74, выдел,21</t>
  </si>
  <si>
    <t xml:space="preserve">ПС ГДГЭС ф.3-6 кВ ТП 3-21 </t>
  </si>
  <si>
    <t>450</t>
  </si>
  <si>
    <t>1507131006003</t>
  </si>
  <si>
    <t>ООО "Кунаки"</t>
  </si>
  <si>
    <t>450.1</t>
  </si>
  <si>
    <t>а/д ст.Архонская-Дзуарикау-1,5 км</t>
  </si>
  <si>
    <t xml:space="preserve">1 ПС АРХОНСКАЯ ф.5-10 кВ ТП 5-38/100 кВа </t>
  </si>
  <si>
    <t>сельхоз предприятие</t>
  </si>
  <si>
    <t>451</t>
  </si>
  <si>
    <t>1507133006004</t>
  </si>
  <si>
    <t>Бекурова Залина Владимировна</t>
  </si>
  <si>
    <t>451.1</t>
  </si>
  <si>
    <t>г.Владикавказ, ул.Владивостокская,11</t>
  </si>
  <si>
    <t xml:space="preserve">1 ПС ЛЕВОБЕРЕЖНАЯ ф.30-10 кВ ТП 30-10/250 кВА </t>
  </si>
  <si>
    <t>рынок</t>
  </si>
  <si>
    <t>452</t>
  </si>
  <si>
    <t>1507133006001</t>
  </si>
  <si>
    <t>Гутиев Валерий Хаджимурзаевич</t>
  </si>
  <si>
    <t>452.1</t>
  </si>
  <si>
    <t>с.В.Кани</t>
  </si>
  <si>
    <t xml:space="preserve">1 ПС  КАРМАДОН Ф 1-0,4 кВ ТП 1-4 </t>
  </si>
  <si>
    <t>453</t>
  </si>
  <si>
    <t>1507133066002</t>
  </si>
  <si>
    <t>Кайсинов Арсен Илушевич</t>
  </si>
  <si>
    <t>453.1</t>
  </si>
  <si>
    <t>с.Ногир, ул.Ленина,117</t>
  </si>
  <si>
    <t xml:space="preserve">ПС НОГИР ТП 5-7 </t>
  </si>
  <si>
    <t>454</t>
  </si>
  <si>
    <t>1507131066004</t>
  </si>
  <si>
    <t>ООО СЗ "СТК-59"</t>
  </si>
  <si>
    <t>454.1</t>
  </si>
  <si>
    <t>г.Владикавказ, Гизельское шоссе,4а</t>
  </si>
  <si>
    <t xml:space="preserve">ПС ДАУРОВОЙ ф.20-10 кВ ТП 20-25/63 кВА </t>
  </si>
  <si>
    <t>производственная база</t>
  </si>
  <si>
    <t>455</t>
  </si>
  <si>
    <t>1507133066013</t>
  </si>
  <si>
    <t>Гурциева Кристина Евриковна</t>
  </si>
  <si>
    <t>455.1</t>
  </si>
  <si>
    <t>с.Гизель, ул.Кирова,108</t>
  </si>
  <si>
    <t xml:space="preserve">1 ПС ГИЗЕЛЬ Ф 2-0,4 кВ ТП 2-26 </t>
  </si>
  <si>
    <t>456</t>
  </si>
  <si>
    <t>1507133066026</t>
  </si>
  <si>
    <t>Бестаев Бесик Русланович</t>
  </si>
  <si>
    <t>456.1</t>
  </si>
  <si>
    <t>с.Н.Саниба, ул.Агузарова,1</t>
  </si>
  <si>
    <t xml:space="preserve">1 ПС ГИЗЕЛЬ ф.1-0,4 кВ ТП-3-21 </t>
  </si>
  <si>
    <t>торговый ларек</t>
  </si>
  <si>
    <t>457</t>
  </si>
  <si>
    <t>4503</t>
  </si>
  <si>
    <t>СПК "Бекон"</t>
  </si>
  <si>
    <t>457.1</t>
  </si>
  <si>
    <t>ТП 1-6 ПС "Кадгарон"</t>
  </si>
  <si>
    <t>458</t>
  </si>
  <si>
    <t>4564</t>
  </si>
  <si>
    <t>Кадиев Руслан Алексеевич</t>
  </si>
  <si>
    <t>458.1</t>
  </si>
  <si>
    <t xml:space="preserve">Бекан --&gt; ТП7-10 СШ 4564 Кадиев Руслан Алексеевич </t>
  </si>
  <si>
    <t>ТП 7-10</t>
  </si>
  <si>
    <t>458.2</t>
  </si>
  <si>
    <t>с. Красногор, ул. Орджоникидзе, 1</t>
  </si>
  <si>
    <t xml:space="preserve">1 ПС  БЕКАН-35 кВ Фид. № 7-10кВ ТП 7-9 ф.2-0,4 кВ </t>
  </si>
  <si>
    <t>ТП 7-9 ПС Бекан</t>
  </si>
  <si>
    <t>459</t>
  </si>
  <si>
    <t>4607</t>
  </si>
  <si>
    <t>ИП Чарашвили Лиана Багратовна</t>
  </si>
  <si>
    <t>459.1</t>
  </si>
  <si>
    <t xml:space="preserve">Мичурино --&gt; ТП 4-11 ф-4 4607 ИП Чарашвили Лиана Багратовна </t>
  </si>
  <si>
    <t>ТП 4-11 ПС "Мичурино-35"</t>
  </si>
  <si>
    <t>460</t>
  </si>
  <si>
    <t>4620</t>
  </si>
  <si>
    <t>ИП Калоев Михаил Гаврилович</t>
  </si>
  <si>
    <t>460.1</t>
  </si>
  <si>
    <t xml:space="preserve">Мичурино --&gt; ТП 3-3 оп.1/1 ф.1- 4620 ИП Калоев Михаил Гаврилович </t>
  </si>
  <si>
    <t>ТП 3-3 ПС "Мичурино-35"</t>
  </si>
  <si>
    <t>461</t>
  </si>
  <si>
    <t>4627</t>
  </si>
  <si>
    <t>Томаева Фатима Муратовна</t>
  </si>
  <si>
    <t>461.1</t>
  </si>
  <si>
    <t xml:space="preserve">с. Коста, </t>
  </si>
  <si>
    <t xml:space="preserve">Коста-35 ТП 2-3 оп.№8 ф-2 4627 Щ/УТомаева Фатима Муратовна  </t>
  </si>
  <si>
    <t>ТП 3-3 ПС "Коста-35"</t>
  </si>
  <si>
    <t>462</t>
  </si>
  <si>
    <t>4631</t>
  </si>
  <si>
    <t>Дулаев Савелий Сергеевич</t>
  </si>
  <si>
    <t>462.1</t>
  </si>
  <si>
    <t xml:space="preserve">Мичурино  ТП 4-21 Мичурино-35 ТП 4-21 4631 Дулаев Савелий Сергеевич </t>
  </si>
  <si>
    <t>ТП 4-21 ПС "Мичурино-35"</t>
  </si>
  <si>
    <t>462.2</t>
  </si>
  <si>
    <t>ТП 4-21 ПС "Мичурино-35" склад.помещен.</t>
  </si>
  <si>
    <t>463</t>
  </si>
  <si>
    <t>4632</t>
  </si>
  <si>
    <t>Айларов Александр Казбекович</t>
  </si>
  <si>
    <t>463.1</t>
  </si>
  <si>
    <t xml:space="preserve">Мичурино --&gt; ТП 3-3 оп.1/1 ф.1- 4632 Айларов Александр Казбекович </t>
  </si>
  <si>
    <t>464</t>
  </si>
  <si>
    <t>4637</t>
  </si>
  <si>
    <t>Чарашвили Дали Багратовна</t>
  </si>
  <si>
    <t>464.1</t>
  </si>
  <si>
    <t xml:space="preserve">Мичурино-35 ТП 4-10 оп.8 ф-3 4637 Чарашвили Дали Багратовна </t>
  </si>
  <si>
    <t>ТП 4-10 ПС "Мичурино-35"</t>
  </si>
  <si>
    <t>465</t>
  </si>
  <si>
    <t>4633</t>
  </si>
  <si>
    <t>Бериева Алла Асланбековна</t>
  </si>
  <si>
    <t>465.1</t>
  </si>
  <si>
    <t xml:space="preserve">Мичурино --&gt; ТП 2-2 оп.2/5 ф.1- 4633 Бериева Алла Асланбековна </t>
  </si>
  <si>
    <t>ТП 2-2 ПС "Мичурино-35"</t>
  </si>
  <si>
    <t>466</t>
  </si>
  <si>
    <t>4641</t>
  </si>
  <si>
    <t>Хурумова Елизавета Александровна</t>
  </si>
  <si>
    <t>466.1</t>
  </si>
  <si>
    <t xml:space="preserve">Мичурино-35 ТП 3-3 оп.7 ф.1 4641 Хурумова Елизавета Александровна </t>
  </si>
  <si>
    <t>467</t>
  </si>
  <si>
    <t>4648</t>
  </si>
  <si>
    <t>ООО ПКФ "BLOSSOM"</t>
  </si>
  <si>
    <t>467.1</t>
  </si>
  <si>
    <t xml:space="preserve">Бекан --&gt; ТП 2-2 оп.№1/1 ф.№1 4648 ООО ПКФ "BLOSSOM" </t>
  </si>
  <si>
    <t>ТП 2-2 ПС "Бекан-35"</t>
  </si>
  <si>
    <t>468</t>
  </si>
  <si>
    <t>4655</t>
  </si>
  <si>
    <t>Толасов Артур Владимирович</t>
  </si>
  <si>
    <t>468.1</t>
  </si>
  <si>
    <t xml:space="preserve">Кадгарон-35 ТП 3-1 оп.№7 4655 Толасов Артур Владимирович </t>
  </si>
  <si>
    <t>ТП 3-1 ПС "Кадгарон-35"</t>
  </si>
  <si>
    <t>469</t>
  </si>
  <si>
    <t>4660</t>
  </si>
  <si>
    <t>Тебиев Георгий Георгиевич</t>
  </si>
  <si>
    <t>469.1</t>
  </si>
  <si>
    <t xml:space="preserve">Мичурино --&gt; ТП 4-7 оп.№3/15 ф-2 4660 Тебиев Георгий Георгиевич </t>
  </si>
  <si>
    <t>ТП 4-7 ПС "Мичурино"</t>
  </si>
  <si>
    <t>470</t>
  </si>
  <si>
    <t>4673</t>
  </si>
  <si>
    <t>Газзаева Оксана Эльбрусовна</t>
  </si>
  <si>
    <t>470.1</t>
  </si>
  <si>
    <t>с. Красногор, ул. Ленина,34а</t>
  </si>
  <si>
    <t>магазин,с.Красногор,ул.Ленина,34а ТП 7-5 ПС "Бекан-35"</t>
  </si>
  <si>
    <t>471</t>
  </si>
  <si>
    <t>1507093004686</t>
  </si>
  <si>
    <t>Худалова Елена Георгиевна</t>
  </si>
  <si>
    <t>471.1</t>
  </si>
  <si>
    <t>Юго-западная окраина с. Красногор</t>
  </si>
  <si>
    <t xml:space="preserve">1 ПС  БЕКАН-35 кВ Фид. № 7-10кВ ТП 7-9 Ф.1/0,4кВ Оп.№141 </t>
  </si>
  <si>
    <t>строительство заправки</t>
  </si>
  <si>
    <t>472</t>
  </si>
  <si>
    <t>1507093004712</t>
  </si>
  <si>
    <t>ИП Тургиев Руслан Мухтарович</t>
  </si>
  <si>
    <t>472.1</t>
  </si>
  <si>
    <t>Ардонский район, 2 км северо-западнее г. Ардон</t>
  </si>
  <si>
    <t xml:space="preserve">1 ПС АРДОН-35 Ф.1-10кВ ТП 1-6 Оп.№62 </t>
  </si>
  <si>
    <t>кфх</t>
  </si>
  <si>
    <t>473</t>
  </si>
  <si>
    <t>1507093004762</t>
  </si>
  <si>
    <t>Баззаев Сулико Дариспанович</t>
  </si>
  <si>
    <t>473.1</t>
  </si>
  <si>
    <t>северо-западная окраина с. Коста</t>
  </si>
  <si>
    <t xml:space="preserve">1 ПС  КОСТА фид. № 3-10кВ ТП 3-1 ф.2/0,4кВ оп.№7а </t>
  </si>
  <si>
    <t>474</t>
  </si>
  <si>
    <t>1507093004766</t>
  </si>
  <si>
    <t xml:space="preserve"> Гиоева Ира Константиновна</t>
  </si>
  <si>
    <t>474.1</t>
  </si>
  <si>
    <t>с. Кадгарон, ул. Бр.Каллаговых,17б</t>
  </si>
  <si>
    <t xml:space="preserve">ПС КАДГАРОН-35 Ф.5/10кВ ТП 5-1 ф. 1-0,4 кВ оп.№17 </t>
  </si>
  <si>
    <t>475</t>
  </si>
  <si>
    <t>1507093004774</t>
  </si>
  <si>
    <t>Кортиев Георгий Сократович</t>
  </si>
  <si>
    <t>475.1</t>
  </si>
  <si>
    <t>г. Ардон (район фирмы Дедал)</t>
  </si>
  <si>
    <t xml:space="preserve">ПС КАДГАРОН-35 ф.3-10 кВ ТП 3-9 ф.1/0,4кВ оп.№3 </t>
  </si>
  <si>
    <t>476</t>
  </si>
  <si>
    <t>1507093004775</t>
  </si>
  <si>
    <t>ИП Бдайциева Лариса Саламгериевна</t>
  </si>
  <si>
    <t>476.1</t>
  </si>
  <si>
    <t>с. Кадгарон, ул. Каллаговых,77б</t>
  </si>
  <si>
    <t xml:space="preserve">ПС КАДГАРОН-35 Ф.5/10кВ ТП 5-1 ф. 1-0,4 кВ оп.№2/1б </t>
  </si>
  <si>
    <t>477</t>
  </si>
  <si>
    <t>1507093004776</t>
  </si>
  <si>
    <t>Байцаева Рита Казбековна</t>
  </si>
  <si>
    <t>477.1</t>
  </si>
  <si>
    <t>севернее с. Кирово,бывшая МТФ</t>
  </si>
  <si>
    <t xml:space="preserve">ПС  МИЧУРИНО-35 фид.№2-10кВ ТП 2-11 </t>
  </si>
  <si>
    <t>478</t>
  </si>
  <si>
    <t>1507093004789</t>
  </si>
  <si>
    <t>Газаев Эльбрус Савельевич</t>
  </si>
  <si>
    <t>478.1</t>
  </si>
  <si>
    <t>г.Ардон,2650 м северо-западнее окраины г.Ардон</t>
  </si>
  <si>
    <t xml:space="preserve">1 ПС АРДОН-35 Ф.1-10кВ ТП 1-13 </t>
  </si>
  <si>
    <t>479</t>
  </si>
  <si>
    <t>1507093004798</t>
  </si>
  <si>
    <t>Гаппоев Умархан Борисович</t>
  </si>
  <si>
    <t>479.1</t>
  </si>
  <si>
    <t>Ардонский район, юго-восточнее свинофермы к-за им.Мичурина, 850 м западнее с. Кирово</t>
  </si>
  <si>
    <t xml:space="preserve">ПС  МИЧУРИНО-35 фид. № 4-10кВ ТП 4-15 </t>
  </si>
  <si>
    <t>480</t>
  </si>
  <si>
    <t>657</t>
  </si>
  <si>
    <t>Плиев Алан Агабекович</t>
  </si>
  <si>
    <t>480.1</t>
  </si>
  <si>
    <t>363207, с. Майрамадаг, ул. Хуцишвили, 48а</t>
  </si>
  <si>
    <t xml:space="preserve">1 ПС  ДЗУАРИКАУ ф-5-10 кВ ТП 5-18 Ф. 2/0,4кВ Оп.№22 </t>
  </si>
  <si>
    <t>коммерческая будка</t>
  </si>
  <si>
    <t>481</t>
  </si>
  <si>
    <t>659</t>
  </si>
  <si>
    <t>Келехсаев Руслан Владимирович</t>
  </si>
  <si>
    <t>481.1</t>
  </si>
  <si>
    <t>363206, Республика Северная Осетия - Алания, с. Дзуарикау, ул. Кирова, 1</t>
  </si>
  <si>
    <t>оп 1 и 2  Ф-2 ТП 6-44 ПС Дзуарикау</t>
  </si>
  <si>
    <t>482</t>
  </si>
  <si>
    <t>ИП Каряев Сергей Эльбрусович</t>
  </si>
  <si>
    <t>482.1</t>
  </si>
  <si>
    <t>363206, Республика Северная Осетия - Алания, с. Дзуарикау</t>
  </si>
  <si>
    <t>оп. № 6 по Ф-2/0,4 кВ от ТП 6-44 ПС Дзуарикау</t>
  </si>
  <si>
    <t>483</t>
  </si>
  <si>
    <t>747</t>
  </si>
  <si>
    <t>ИП Толасова Рита Георгиевна</t>
  </si>
  <si>
    <t>483.1</t>
  </si>
  <si>
    <t>с. В. Бирагзанг</t>
  </si>
  <si>
    <t xml:space="preserve">Алагир ТП 5-1 Алагир ТП 5-1 747 ИП Толасова Рита Георгиевна </t>
  </si>
  <si>
    <t>ТП 5-1 ПС "Алагир"</t>
  </si>
  <si>
    <t>484</t>
  </si>
  <si>
    <t>751</t>
  </si>
  <si>
    <t>КФХ "Илас"</t>
  </si>
  <si>
    <t>484.1</t>
  </si>
  <si>
    <t>ТП 8-18 ПС "Алагир"-1</t>
  </si>
  <si>
    <t>485</t>
  </si>
  <si>
    <t>761</t>
  </si>
  <si>
    <t>Каргинов Эдик Матвеевич</t>
  </si>
  <si>
    <t>485.1</t>
  </si>
  <si>
    <t xml:space="preserve">Алагир ТП 8-18 Алагир ТП 8-18 761 Каргинов Эдик Матвеевич </t>
  </si>
  <si>
    <t>ТП 8-18 ПС "Алагир"</t>
  </si>
  <si>
    <t>486</t>
  </si>
  <si>
    <t>765</t>
  </si>
  <si>
    <t>Дзбоев Алан Черменович</t>
  </si>
  <si>
    <t>486.1</t>
  </si>
  <si>
    <t>с. Рамоново, ул. Ленина</t>
  </si>
  <si>
    <t xml:space="preserve">Ардон ТП 7-9 оп.№11 ф-2 765 Щ/У Дзбоев А.Ч. </t>
  </si>
  <si>
    <t>487</t>
  </si>
  <si>
    <t>772</t>
  </si>
  <si>
    <t>Камарзаев Владислав Солтанович</t>
  </si>
  <si>
    <t>487.1</t>
  </si>
  <si>
    <t xml:space="preserve">Алагир ТП 5-4 оп.№4 ф-2 772 Камарзаев Владислав Солтанович </t>
  </si>
  <si>
    <t>ТП 5-4 ПС "Алагир"</t>
  </si>
  <si>
    <t>488</t>
  </si>
  <si>
    <t>774</t>
  </si>
  <si>
    <t>ИП Таучелов Константин Асланбекович</t>
  </si>
  <si>
    <t>488.1</t>
  </si>
  <si>
    <t>1 км на юг от с. Гусара</t>
  </si>
  <si>
    <t xml:space="preserve">1 ПС  ФИАГДОН Ф.7/6кВ ТП 7-27 </t>
  </si>
  <si>
    <t>ТП 7-26 ПС "Фиагдон"</t>
  </si>
  <si>
    <t>489</t>
  </si>
  <si>
    <t>785</t>
  </si>
  <si>
    <t>Джерапов Эльбрус Викторович</t>
  </si>
  <si>
    <t>489.1</t>
  </si>
  <si>
    <t>с.Црау, ул. Мира, 71</t>
  </si>
  <si>
    <t xml:space="preserve">1 ПС АЗС </t>
  </si>
  <si>
    <t>пекарня, ТП 34-4 ПС "АЗС"</t>
  </si>
  <si>
    <t>490</t>
  </si>
  <si>
    <t>786</t>
  </si>
  <si>
    <t>Кулов Хазби Солтанбекович</t>
  </si>
  <si>
    <t>490.1</t>
  </si>
  <si>
    <t>с. Урикау, 7</t>
  </si>
  <si>
    <t xml:space="preserve">Фиагдон ТП 5-1 </t>
  </si>
  <si>
    <t>магазин, ТП 5-1 ПС "Фиагдон"</t>
  </si>
  <si>
    <t>491</t>
  </si>
  <si>
    <t>1507073000814</t>
  </si>
  <si>
    <t>Бугулова Алина Казбековна</t>
  </si>
  <si>
    <t>491.1</t>
  </si>
  <si>
    <t>с. Майрамадаг, левая сторона а/д Алагир-Владикавказ</t>
  </si>
  <si>
    <t xml:space="preserve">1 ПС  ДЗУАРИКАУ ф-5-10 кВ ТП 5-29 Ф. 1/0,4кВ Оп.№22 </t>
  </si>
  <si>
    <t>492</t>
  </si>
  <si>
    <t>1507073000838</t>
  </si>
  <si>
    <t>Гудиев Чермен Харитонович</t>
  </si>
  <si>
    <t>492.1</t>
  </si>
  <si>
    <t>п. Верхний Фиагдон в районе пожарной части №12</t>
  </si>
  <si>
    <t xml:space="preserve">ПС "Фиагдон" фид.2-0,4 </t>
  </si>
  <si>
    <t>Магазин ТП6-2</t>
  </si>
  <si>
    <t>493</t>
  </si>
  <si>
    <t>1507001004407</t>
  </si>
  <si>
    <t>493.1</t>
  </si>
  <si>
    <t>Федеральная автодорога А162 Владикавказ-Алагир, с. Дзуарикау</t>
  </si>
  <si>
    <t xml:space="preserve">1 ПС  ДЗУАРИКАУ Ф-2/10 кВ ТП 2-35 2-0,4 кВ оп. № 4/6 </t>
  </si>
  <si>
    <t>система видеофиксации</t>
  </si>
  <si>
    <t>494</t>
  </si>
  <si>
    <t>1507073000870</t>
  </si>
  <si>
    <t>Персаев Станислав Сосланович</t>
  </si>
  <si>
    <t>494.1</t>
  </si>
  <si>
    <t>с. Ногкау, уч.1</t>
  </si>
  <si>
    <t xml:space="preserve">1 ПС АЛАГИР-110 ф-8-6 кВ ТП 8-9 </t>
  </si>
  <si>
    <t>495</t>
  </si>
  <si>
    <t>1507073000876</t>
  </si>
  <si>
    <t>Цагаева Ирма Георгиевна</t>
  </si>
  <si>
    <t>495.1</t>
  </si>
  <si>
    <t>п. В.Фиагдон, пом.3</t>
  </si>
  <si>
    <t xml:space="preserve">1 ПС  ФИАГДОН ф.- 6/6кВ ТП 6-1 </t>
  </si>
  <si>
    <t>496</t>
  </si>
  <si>
    <t>1507073000882</t>
  </si>
  <si>
    <t>Цеов Юрий Борисович</t>
  </si>
  <si>
    <t>496.1</t>
  </si>
  <si>
    <t>п.В.Фиагдон, ул.Ю.Дзитиева,11</t>
  </si>
  <si>
    <t xml:space="preserve">1 ПС  ФИАГДОН ф.- 6/6кВ ТП 6-2 </t>
  </si>
  <si>
    <t>497</t>
  </si>
  <si>
    <t>1507073000899</t>
  </si>
  <si>
    <t>Коциев Тимур Муратович</t>
  </si>
  <si>
    <t>497.1</t>
  </si>
  <si>
    <t>г. Алагир, ул. Ленина, 201 а</t>
  </si>
  <si>
    <t>498</t>
  </si>
  <si>
    <t>1507073000918</t>
  </si>
  <si>
    <t>Басиева Алла Валентиновна</t>
  </si>
  <si>
    <t>498.1</t>
  </si>
  <si>
    <t>с.Хаталдон, ул.Кцоева, 94</t>
  </si>
  <si>
    <t xml:space="preserve">ПС АЛАГИР Ф.1-0,4 кВ ТП 5-12 </t>
  </si>
  <si>
    <t>499</t>
  </si>
  <si>
    <t>1507073000922</t>
  </si>
  <si>
    <t>КФХ Дзебисов Таймураз Эльбрусович</t>
  </si>
  <si>
    <t>499.1</t>
  </si>
  <si>
    <t>Алагирский р-н, с.Карца</t>
  </si>
  <si>
    <t xml:space="preserve">1 ПС  ФИАГДОН Ф-1,04 кВ ТП 7-34 </t>
  </si>
  <si>
    <t>КФХ</t>
  </si>
  <si>
    <t>500</t>
  </si>
  <si>
    <t>1507073000929</t>
  </si>
  <si>
    <t>Губаева Светлана Заурбековна</t>
  </si>
  <si>
    <t>500.1</t>
  </si>
  <si>
    <t>с.Суадаг, ул.Дорожная,3</t>
  </si>
  <si>
    <t xml:space="preserve">ПС АЛАГИР Ф.1-0,4 кВ ТП 5-18 </t>
  </si>
  <si>
    <t>складское помещение</t>
  </si>
  <si>
    <t>501</t>
  </si>
  <si>
    <t>3319</t>
  </si>
  <si>
    <t>филиал ФГП ВО ЖДТ Росиии на СКЖД</t>
  </si>
  <si>
    <t>501.1</t>
  </si>
  <si>
    <t>здание СК Беслан  (отРЖД)</t>
  </si>
  <si>
    <t xml:space="preserve">Беслан-тяговая --&gt;  ЦРП СШ 3319 Щ/У ФГП ВО ЖДТ РФ </t>
  </si>
  <si>
    <t>502</t>
  </si>
  <si>
    <t>3327</t>
  </si>
  <si>
    <t>ООО "Тюльпан"</t>
  </si>
  <si>
    <t>502.1</t>
  </si>
  <si>
    <t>с. Хумалаг, ул. Советская, 6</t>
  </si>
  <si>
    <t>503</t>
  </si>
  <si>
    <t>3392</t>
  </si>
  <si>
    <t>ООО  "Асият"</t>
  </si>
  <si>
    <t>503.1</t>
  </si>
  <si>
    <t>г. Беслан, ул. Первомайская,227</t>
  </si>
  <si>
    <t xml:space="preserve">Беслан--&gt; ТП3-1 СШ 3392 Щ/У ЗАО " Асият " </t>
  </si>
  <si>
    <t>Оп.№8/2 Ф.3/6кВ ТП 3-11 ПС "Беслан</t>
  </si>
  <si>
    <t>504</t>
  </si>
  <si>
    <t>3449</t>
  </si>
  <si>
    <t>ИП  Кокаева Лариса Таймуразовна</t>
  </si>
  <si>
    <t>504.1</t>
  </si>
  <si>
    <t>363002, с.Ольгинское, ул.Ленина,15</t>
  </si>
  <si>
    <t xml:space="preserve">Ольгинская --&gt; ТП6-12 СШ 3449 Щ/У ИП Кокоева Л. </t>
  </si>
  <si>
    <t>Оп.№10 Ф.1/0,4кВ ТП 6-7 ПС "Ольгинская"</t>
  </si>
  <si>
    <t>505</t>
  </si>
  <si>
    <t>3639</t>
  </si>
  <si>
    <t>Муртазова Ира Петкаевна</t>
  </si>
  <si>
    <t>505.1</t>
  </si>
  <si>
    <t>363017, с. Заманкул, ул. Космонавтов, 14</t>
  </si>
  <si>
    <t xml:space="preserve">Заманкул--&gt; ТП2-11 СШ 3639 Щ/У ПБЮОЛ Муртазова И.П. </t>
  </si>
  <si>
    <t>Ф-2 КТП 2-11 ПС "Заманкул"</t>
  </si>
  <si>
    <t>506</t>
  </si>
  <si>
    <t>3640</t>
  </si>
  <si>
    <t xml:space="preserve"> Кастуева Рита  Эльбрусовна</t>
  </si>
  <si>
    <t>506.1</t>
  </si>
  <si>
    <t>с. Заманкул, ул. Ленина,47</t>
  </si>
  <si>
    <t xml:space="preserve">Заманкул  ---&gt; ТП2-8 СШ 3640 Щ/У Кастуева </t>
  </si>
  <si>
    <t>Ф-2 КТП 2-11 ПС "заманкул"</t>
  </si>
  <si>
    <t>507</t>
  </si>
  <si>
    <t>3641</t>
  </si>
  <si>
    <t xml:space="preserve"> Токаева Фатима Аликовна</t>
  </si>
  <si>
    <t>507.1</t>
  </si>
  <si>
    <t>с. Заманкул, ул.Ленина</t>
  </si>
  <si>
    <t xml:space="preserve">Заманкул--&gt; ТП2-11 оп.№5а ф-3 3641 Щ/У Токаева Ф.А. </t>
  </si>
  <si>
    <t>ТП 2-11 ПС "Заманкул"</t>
  </si>
  <si>
    <t>508</t>
  </si>
  <si>
    <t>3649</t>
  </si>
  <si>
    <t xml:space="preserve"> Хаев Юрий Таймуразович</t>
  </si>
  <si>
    <t>508.1</t>
  </si>
  <si>
    <t>363004 г. Беслан ул. Тараненко 2"а"</t>
  </si>
  <si>
    <t>509</t>
  </si>
  <si>
    <t>3664</t>
  </si>
  <si>
    <t>ИП Кудухов Владимир Захарович</t>
  </si>
  <si>
    <t>509.1</t>
  </si>
  <si>
    <t>с. Хумалаг, ул. Ленина,20</t>
  </si>
  <si>
    <t>оп.ф.3/0,4кВ ТП 6-7 ПС "Хумалаг"</t>
  </si>
  <si>
    <t>510</t>
  </si>
  <si>
    <t>3666</t>
  </si>
  <si>
    <t>ИП Козырева Людмила Таймуразовна</t>
  </si>
  <si>
    <t>510.1</t>
  </si>
  <si>
    <t>г. Беслан, ул. Ленина, 29, кв. 5</t>
  </si>
  <si>
    <t xml:space="preserve">Хумалаг--ТП2-5 СШ 3666 Щ/У Козырева Л.Т. </t>
  </si>
  <si>
    <t>оп.№6/10 ф.1/0,4кВ ТП 2-9 ПС "Хумалаг"</t>
  </si>
  <si>
    <t>511</t>
  </si>
  <si>
    <t>3671</t>
  </si>
  <si>
    <t>Плиева  Марина Георгиевна</t>
  </si>
  <si>
    <t>511.1</t>
  </si>
  <si>
    <t>с. Цалык, ул. Ленина,32</t>
  </si>
  <si>
    <t xml:space="preserve">1 ПС ЦАЛЫК  ТП 5-2 3671 Плиева Марина Гергиевна </t>
  </si>
  <si>
    <t>оп.№2/7 ф.2/0,4кВ КТПН 5-2 ПС "Цалык"</t>
  </si>
  <si>
    <t>512</t>
  </si>
  <si>
    <t>3678</t>
  </si>
  <si>
    <t>Тибилов Руслан Мухарбекович</t>
  </si>
  <si>
    <t>512.1</t>
  </si>
  <si>
    <t>363002, с. Ольгинское, ул. Тимирязевая.36</t>
  </si>
  <si>
    <t>ТП 6-7 ПС "Ольгинская"</t>
  </si>
  <si>
    <t>513</t>
  </si>
  <si>
    <t>3687</t>
  </si>
  <si>
    <t>ИП Тибилов Эльбрус Ильич</t>
  </si>
  <si>
    <t>513.1</t>
  </si>
  <si>
    <t>с. Брут, ул. Советская,174</t>
  </si>
  <si>
    <t>ТП 4-42 ПС "Хумалаг"</t>
  </si>
  <si>
    <t>514</t>
  </si>
  <si>
    <t>3691</t>
  </si>
  <si>
    <t>Кудухова Маргарита Захаровна</t>
  </si>
  <si>
    <t>514.1</t>
  </si>
  <si>
    <t>с. Хумалаг, ул. Ленина,71А</t>
  </si>
  <si>
    <t>ВРУ -0.4 кВ фид. № 3-0,4кВ ТП 6-7 ПС "Хумалаг"</t>
  </si>
  <si>
    <t>515</t>
  </si>
  <si>
    <t>3681</t>
  </si>
  <si>
    <t>ИП Туаева Альбина Хаджимуратовна</t>
  </si>
  <si>
    <t>515.1</t>
  </si>
  <si>
    <t>с. Хумалаг, ул. Советская, б/н</t>
  </si>
  <si>
    <t xml:space="preserve">Хумалаг --&gt;  ТП6-2 оп.№1/11 ф-1 3681 Щ/У ИП Туаева А.Х. </t>
  </si>
  <si>
    <t>оп.№1/11 ф.1/0,4кВ ТП 6-2 ПС "Хумалаг"</t>
  </si>
  <si>
    <t>516</t>
  </si>
  <si>
    <t>3693</t>
  </si>
  <si>
    <t>Чшиев Таймураз Николаевич</t>
  </si>
  <si>
    <t>516.1</t>
  </si>
  <si>
    <t>с. Брут, ул. Советская,82а</t>
  </si>
  <si>
    <t xml:space="preserve">Хумалаг --&gt;  ТП4-42 оп.1/11 ф-1 3693Щ/У Чшиев Т.Н. </t>
  </si>
  <si>
    <t>оп.№1/11  фид.№1-0,4 кв ТП 4-42 ПС Хумалаг"</t>
  </si>
  <si>
    <t>517</t>
  </si>
  <si>
    <t>3682</t>
  </si>
  <si>
    <t>СПК "Буденный"</t>
  </si>
  <si>
    <t>517.1</t>
  </si>
  <si>
    <t>с. Заманкул</t>
  </si>
  <si>
    <t xml:space="preserve">ПС ЗАМАНКУЛ ф.3-6 кВ ТП 3-12 </t>
  </si>
  <si>
    <t>518</t>
  </si>
  <si>
    <t>3699</t>
  </si>
  <si>
    <t>Ходов Эрик Зелимович</t>
  </si>
  <si>
    <t>518.1</t>
  </si>
  <si>
    <t>363001, с. Н. Батако, ул. Фидарова, 30</t>
  </si>
  <si>
    <t xml:space="preserve">Хумалаг  ТП1 -14 Ф.1/0,4кВ Оп.№14а  </t>
  </si>
  <si>
    <t>оп.№14а Ф.1/0,4кВ ТП 1-14 ПС "Хумалаг"</t>
  </si>
  <si>
    <t>519</t>
  </si>
  <si>
    <t>3702</t>
  </si>
  <si>
    <t>Хубулова Елена Ивановна</t>
  </si>
  <si>
    <t>519.1</t>
  </si>
  <si>
    <t>363001, с. Н. Батако, ул. Фидарова</t>
  </si>
  <si>
    <t xml:space="preserve">ПС "Хумалаг" Ф.1/04кВ Оп.№2/8 ТП 1-14 </t>
  </si>
  <si>
    <t>Оп.№2/8 Ф.1/0,4кВ ТП 1-14 ПС "Хумалаг"</t>
  </si>
  <si>
    <t>520</t>
  </si>
  <si>
    <t>3705</t>
  </si>
  <si>
    <t>Церекова Ирина Уруспиевна</t>
  </si>
  <si>
    <t>520.1</t>
  </si>
  <si>
    <t>с. Цалык, ул. К.Хетагурова,12</t>
  </si>
  <si>
    <t xml:space="preserve">Цалык--ТП5-8 Ф.3/0,4кВ оп.№4  </t>
  </si>
  <si>
    <t>оп.№4  ф..3/0,4кВ  ТП 5-8 ПС "Цалык"</t>
  </si>
  <si>
    <t>521</t>
  </si>
  <si>
    <t>3706</t>
  </si>
  <si>
    <t>Торчинов Борис Феликсович</t>
  </si>
  <si>
    <t>521.1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</si>
  <si>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</si>
  <si>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</si>
  <si>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</si>
  <si>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522</t>
  </si>
  <si>
    <t>3558</t>
  </si>
  <si>
    <t>КФХ "Анжела"</t>
  </si>
  <si>
    <t>522.1</t>
  </si>
  <si>
    <t xml:space="preserve"> с Цалык,</t>
  </si>
  <si>
    <t>Оп.№3 Ф.2/0,4кВ  ТП 1-2 ПС "Цалык"</t>
  </si>
  <si>
    <t>523</t>
  </si>
  <si>
    <t>3719</t>
  </si>
  <si>
    <t>Еналдиев Георгий Майрамович</t>
  </si>
  <si>
    <t>523.1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</si>
  <si>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</si>
  <si>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</si>
  <si>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</si>
  <si>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524</t>
  </si>
  <si>
    <t>3751</t>
  </si>
  <si>
    <t>Татрова Рита Таймуразовна</t>
  </si>
  <si>
    <t>524.1</t>
  </si>
  <si>
    <t>г. Беслан, ул. Совхозная,1</t>
  </si>
  <si>
    <t xml:space="preserve">Беслан-северная ТП 1-3 Беслан-северная ТП 1-3 3751 Татрова Рита Таймуразовна </t>
  </si>
  <si>
    <t>Ф.5/0,4кВ ТП 1-3 ПС "Беслан-северная"</t>
  </si>
  <si>
    <t>525</t>
  </si>
  <si>
    <t>3775</t>
  </si>
  <si>
    <t>Цахилова Вера Асламбековна</t>
  </si>
  <si>
    <t>525.1</t>
  </si>
  <si>
    <t>с. Фарн, ул. Ленина</t>
  </si>
  <si>
    <t xml:space="preserve">1 ПС  КОСТА Фид. 4/10кВ ТП 4-3 </t>
  </si>
  <si>
    <t>ТП 4-3 ПС "Коста"</t>
  </si>
  <si>
    <t>526</t>
  </si>
  <si>
    <t>3784</t>
  </si>
  <si>
    <t>ИП Басаева Хадизат Назировна</t>
  </si>
  <si>
    <t>526.1</t>
  </si>
  <si>
    <t>пос. СХТ 3я линия</t>
  </si>
  <si>
    <t xml:space="preserve">Хумалаг ТП 6-1 оп.№1/4 ф-2 3784 ИП Басаева Хадизат Назировна </t>
  </si>
  <si>
    <t>ТП 6-1 ПС "Хумалаг"</t>
  </si>
  <si>
    <t>527</t>
  </si>
  <si>
    <t>3785</t>
  </si>
  <si>
    <t>Дзудтагов Александр Касполатович</t>
  </si>
  <si>
    <t>527.1</t>
  </si>
  <si>
    <t>с. Хумалаг, МТФ</t>
  </si>
  <si>
    <t xml:space="preserve">Хумалаг ТП 1-18 ф-2 3785 Щ/У Дзудтагов Александр Касполатович </t>
  </si>
  <si>
    <t>ТП 1-18 ПС "Хумалаг"</t>
  </si>
  <si>
    <t>528</t>
  </si>
  <si>
    <t>3790</t>
  </si>
  <si>
    <t>Багаев Алан Темболатович</t>
  </si>
  <si>
    <t>528.1</t>
  </si>
  <si>
    <t>пос. СХТ , 3я линия</t>
  </si>
  <si>
    <t xml:space="preserve">Хумалаг ТП 6-1 оп.№5 ф-2 3790 Багаев Алан Темболатович </t>
  </si>
  <si>
    <t>529</t>
  </si>
  <si>
    <t>3792</t>
  </si>
  <si>
    <t>ООО "Ореол"</t>
  </si>
  <si>
    <t>529.1</t>
  </si>
  <si>
    <t xml:space="preserve">Хумалаг --&gt; ТП4-47 ф-4 3792 ООО "Ореол" </t>
  </si>
  <si>
    <t>ТП 4-47 ПС "Хумалаг"</t>
  </si>
  <si>
    <t>530</t>
  </si>
  <si>
    <t>3795</t>
  </si>
  <si>
    <t>Индивидуальный Предприниматель Дзгоева Ирина Владимировна</t>
  </si>
  <si>
    <t>530.1</t>
  </si>
  <si>
    <t>с. Ольгтнское, ул. Ленина, 11 Б</t>
  </si>
  <si>
    <t xml:space="preserve">Ольгинская --&gt; ТП6-10 оп.№6б ф-3 3795 ИП Дзгоева Ирина Владимировна </t>
  </si>
  <si>
    <t>ТП 6-10 ПС "Ольгинская"</t>
  </si>
  <si>
    <t>531</t>
  </si>
  <si>
    <t>3798</t>
  </si>
  <si>
    <t>Кадиев Павел Петрович</t>
  </si>
  <si>
    <t>531.1</t>
  </si>
  <si>
    <t>с. Хумалаг</t>
  </si>
  <si>
    <t xml:space="preserve">Хумалаг --&gt; ТП4-47 оп.№3 ф-2 3798 Кадиев Павел Петрович </t>
  </si>
  <si>
    <t>532</t>
  </si>
  <si>
    <t>3797</t>
  </si>
  <si>
    <t>Байкулова Алетта Мухтарбековна</t>
  </si>
  <si>
    <t>532.1</t>
  </si>
  <si>
    <t xml:space="preserve">Коста --&gt; ТП4-8 оп.№13 ф.1/0,4 3797 Байкулова Алетта Мухтарбековна </t>
  </si>
  <si>
    <t xml:space="preserve">ТП 4-8 ПС "Коста" </t>
  </si>
  <si>
    <t>533</t>
  </si>
  <si>
    <t>3816</t>
  </si>
  <si>
    <t>Алдатов Эльбрус Хаирбекович</t>
  </si>
  <si>
    <t>533.1</t>
  </si>
  <si>
    <t>с. Брут, ул. Степная, 85а</t>
  </si>
  <si>
    <t>магазин, ТП 4-4 ПС "Хумалаг"</t>
  </si>
  <si>
    <t>534</t>
  </si>
  <si>
    <t>1507053003820</t>
  </si>
  <si>
    <t>Бигаев Сергей Хазбиевич</t>
  </si>
  <si>
    <t>534.1</t>
  </si>
  <si>
    <t xml:space="preserve">г. Беслан, ул. Промышленная, 21а </t>
  </si>
  <si>
    <t xml:space="preserve">1 ПС БЕСЛАН-СЕВЕРНАЯ Фид.1/0,4кВ ТП 1-3 Оп.№6 </t>
  </si>
  <si>
    <t>535</t>
  </si>
  <si>
    <t>1507053003832</t>
  </si>
  <si>
    <t xml:space="preserve">Аликова Зина Теозовна </t>
  </si>
  <si>
    <t>535.1</t>
  </si>
  <si>
    <t>г. Беслан, ул. Совхозная, б/н</t>
  </si>
  <si>
    <t xml:space="preserve">1 ПС БЕСЛАН-СЕВЕРНАЯ Ф.1/6кВ ТП 1-3 Ф. 1/0,4кВ Оп.№7 </t>
  </si>
  <si>
    <t>536</t>
  </si>
  <si>
    <t>1507053003848</t>
  </si>
  <si>
    <t>Зангиева Виктория Хазбиевна</t>
  </si>
  <si>
    <t>536.1</t>
  </si>
  <si>
    <t>РСО-Алания, с. Хумалаг, ф/д "Кавказ" 536 км +860</t>
  </si>
  <si>
    <t xml:space="preserve">1 ПС  ХУМАЛАГ  ф.4-6 кВ ТП 4-47 ф.3-0,4 кВ оп.№ 3 </t>
  </si>
  <si>
    <t>цех шиномонтажа</t>
  </si>
  <si>
    <t>537</t>
  </si>
  <si>
    <t>1507053003864</t>
  </si>
  <si>
    <t>537.1</t>
  </si>
  <si>
    <t>с. Хумалаг, фед. а/д "Кавказ" 536 км+800</t>
  </si>
  <si>
    <t xml:space="preserve">1 ПС  ХУМАЛАГ  ф.4-6 кВ ТП 4-47 ф. 2-0,4 кВ оп. № 5 </t>
  </si>
  <si>
    <t>538</t>
  </si>
  <si>
    <t>1507053003870</t>
  </si>
  <si>
    <t>538.1</t>
  </si>
  <si>
    <t>г.Беслан, ул. Привокзальная,15а</t>
  </si>
  <si>
    <t xml:space="preserve">1 ПС  БЕСЛАН-ТЯГОВАЯ ф.61-6 кВ ТП-1 оп.№13 </t>
  </si>
  <si>
    <t>539</t>
  </si>
  <si>
    <t>1507053003871</t>
  </si>
  <si>
    <t>ИП Дзауров Сафарбек Ахмедович</t>
  </si>
  <si>
    <t>539.1</t>
  </si>
  <si>
    <t>с. Майское, ул. Мельничная,1</t>
  </si>
  <si>
    <t xml:space="preserve">РЖД ЛЭП ДПР КТП 400/25кВА оп.№21 </t>
  </si>
  <si>
    <t>мойка, магазин</t>
  </si>
  <si>
    <t>540</t>
  </si>
  <si>
    <t>1507053003875</t>
  </si>
  <si>
    <t>ИП Дзаурова Надифа Хасановна</t>
  </si>
  <si>
    <t>540.1</t>
  </si>
  <si>
    <t>с. Майское</t>
  </si>
  <si>
    <t xml:space="preserve">1 ПС  БЕСЛАН-ТЯГОВАЯ КТП ДПР-27,5кВ ф.хоз объект </t>
  </si>
  <si>
    <t>хоз объект</t>
  </si>
  <si>
    <t>541</t>
  </si>
  <si>
    <t>1507053003873</t>
  </si>
  <si>
    <t>Болатаев Хвича Тедоевич</t>
  </si>
  <si>
    <t>541.1</t>
  </si>
  <si>
    <t>с. Цалык, ул. Чекоева,4</t>
  </si>
  <si>
    <t xml:space="preserve">1 ПС ЦАЛЫК  Ф.6-10кВ ТП 6-30 оп.№2/2 </t>
  </si>
  <si>
    <t>свиноферма</t>
  </si>
  <si>
    <t>542</t>
  </si>
  <si>
    <t>1507053003877</t>
  </si>
  <si>
    <t>Зайтов Алик Русланович</t>
  </si>
  <si>
    <t>542.1</t>
  </si>
  <si>
    <t>г. Беслан, ул. Маркова,12</t>
  </si>
  <si>
    <t xml:space="preserve">1 ПС  БЕСЛАН-ТЯГОВАЯ ф. 1-6 кВ ГКТП-3 </t>
  </si>
  <si>
    <t>543</t>
  </si>
  <si>
    <t>1507053003894</t>
  </si>
  <si>
    <t>Даурова Светлана Сулеймановна</t>
  </si>
  <si>
    <t>543.1</t>
  </si>
  <si>
    <t>с. Фарн,ул. Ленина,50</t>
  </si>
  <si>
    <t>544</t>
  </si>
  <si>
    <t>1507053003893</t>
  </si>
  <si>
    <t>Кусаев Эрнест Юрьевич</t>
  </si>
  <si>
    <t>544.1</t>
  </si>
  <si>
    <t>с. Н. Батако, ул. Ленина, 39а</t>
  </si>
  <si>
    <t xml:space="preserve">1 ПС  ХУМАЛАГ  Ф.1/10кВ ТП 1-14 </t>
  </si>
  <si>
    <t>545</t>
  </si>
  <si>
    <t>1507053003901</t>
  </si>
  <si>
    <t>Газданова Марина Темирболатовна</t>
  </si>
  <si>
    <t>545.1</t>
  </si>
  <si>
    <t>с.Ольгинское, пер.Чапаева.2</t>
  </si>
  <si>
    <t xml:space="preserve">1 ПС  ОЛЬГИНСКАЯ Ф. №6/6 ТП-6-17 </t>
  </si>
  <si>
    <t>Реестр врученных уведомлений через WEB 22.04.22</t>
  </si>
  <si>
    <t>1507021100256</t>
  </si>
  <si>
    <t>ООО "СОФИЯ"</t>
  </si>
  <si>
    <t>шг.Владикавказ, .Черменское, д.30</t>
  </si>
  <si>
    <t xml:space="preserve"> - РП-110 </t>
  </si>
  <si>
    <t>1507023100822</t>
  </si>
  <si>
    <t>ИП Хасиев Азамат Артурович</t>
  </si>
  <si>
    <t>362000,  Респ Северная Осетия - Алания,  г Владикавказ, ул.Владикавказская, д.55</t>
  </si>
  <si>
    <t xml:space="preserve"> - ТП-380 ТП-380 </t>
  </si>
  <si>
    <t>НТО, АВ-0,23 кВ, ТП-380</t>
  </si>
  <si>
    <t>1507023100823</t>
  </si>
  <si>
    <t>Батырова Рая Созрикоевна</t>
  </si>
  <si>
    <t>362000, РСО-Алания, г.Владикавказ, ул.Николаева, д.27</t>
  </si>
  <si>
    <t xml:space="preserve"> - ТП-123 ТП-123 </t>
  </si>
  <si>
    <t>нежилое помещение,  ВРУ-0,4кВ МКЖД, ЛЭП-0,23кВ, АВ-0,23 кВ шкафу учета, ТП-123</t>
  </si>
  <si>
    <t>11433</t>
  </si>
  <si>
    <t>ООО "Фатимат"</t>
  </si>
  <si>
    <t>362002, Республика Северная Осетия-Алания, г. Владикавказ, ул. К. Маркса 102 а</t>
  </si>
  <si>
    <t xml:space="preserve"> - ТП-56 </t>
  </si>
  <si>
    <t>ООО "Фатимат" ТП-56</t>
  </si>
  <si>
    <t>12868</t>
  </si>
  <si>
    <t>ИП Цопанов Т.С.</t>
  </si>
  <si>
    <t>ИП Цопанов В.С.,(магазин)</t>
  </si>
  <si>
    <t>9.2</t>
  </si>
  <si>
    <t>15585</t>
  </si>
  <si>
    <t xml:space="preserve">Мамиева Фатима Ахурбековна </t>
  </si>
  <si>
    <t>Респ Северная Осетия - Алания, г Владикавказ, ул Кирова, 27</t>
  </si>
  <si>
    <t>РП-ТП-15, Магазин "Эльф"</t>
  </si>
  <si>
    <t>17339</t>
  </si>
  <si>
    <t>Фраев Эльбрус Казбекович</t>
  </si>
  <si>
    <t>, Респ.Северная  Осетия-Алания г.Владикавказ,пр.Коста/ул.Ардонская/пер.Школьный/ул.Гагарина,181/166/2/1а</t>
  </si>
  <si>
    <t xml:space="preserve"> - ТП-3 </t>
  </si>
  <si>
    <t>17454</t>
  </si>
  <si>
    <t>ИП Зангиев Эдуард Ахсарбекович</t>
  </si>
  <si>
    <t>362000, Респ Северная Осетия - Алания, г Владикавказ, ул Барбашова, д.15</t>
  </si>
  <si>
    <t xml:space="preserve"> - ТП-2 </t>
  </si>
  <si>
    <t>17511</t>
  </si>
  <si>
    <t>ИП Секинаева Марина Муратовна</t>
  </si>
  <si>
    <t>362000, г.Владикавказ, ул.Ардонская, д. 197</t>
  </si>
  <si>
    <t xml:space="preserve"> - ТП-ВГ </t>
  </si>
  <si>
    <t>магазин,  ТП-ВГ</t>
  </si>
  <si>
    <t>17588</t>
  </si>
  <si>
    <t>Базров Артур Сергеевич</t>
  </si>
  <si>
    <t>362000, г.Владикавказ, ул.Нальчинская/к.Маркса, д. 4/39</t>
  </si>
  <si>
    <t xml:space="preserve"> - ТП-51 </t>
  </si>
  <si>
    <t>магазины и офисы, ул.Нальчинская/К.Маркса, 4/39, ТП-51</t>
  </si>
  <si>
    <t>1507023017761</t>
  </si>
  <si>
    <t>ИП Плиева Мзия Сергеевна</t>
  </si>
  <si>
    <t>г.Владикавказ, ул.Таутиева, 9</t>
  </si>
  <si>
    <t>1507023017964</t>
  </si>
  <si>
    <t>Лалиева Салимат Графовна</t>
  </si>
  <si>
    <t>362000, г.Владикваказ, ул.Б.Ватаева, д.59-61</t>
  </si>
  <si>
    <t xml:space="preserve"> - ТП-23 </t>
  </si>
  <si>
    <t>РУ-0,4кВ, ТП-23</t>
  </si>
  <si>
    <t>1507021018001</t>
  </si>
  <si>
    <t>ООО "ГУДВИЛЛ"</t>
  </si>
  <si>
    <t>362002, г.Владикавказ, ул.Л.Толстого/Авг.Событий, 13/14</t>
  </si>
  <si>
    <t xml:space="preserve"> - ТП-195 </t>
  </si>
  <si>
    <t>ТП-195, магазин, "Малина"</t>
  </si>
  <si>
    <t>1507023018351</t>
  </si>
  <si>
    <t>ИП Хакулинен Анери Юрьевна</t>
  </si>
  <si>
    <t>362000, г.Владикавказ, пр.Коста, д.144</t>
  </si>
  <si>
    <t xml:space="preserve"> - ТП-57 </t>
  </si>
  <si>
    <t>магазин, пр.Коста, 144ТП-57</t>
  </si>
  <si>
    <t>1507023019035</t>
  </si>
  <si>
    <t>Дзиова Елена Николаевна</t>
  </si>
  <si>
    <t>362000, город Владикаказ, улица Барбашова, дом 26</t>
  </si>
  <si>
    <t xml:space="preserve"> - ТП-173 </t>
  </si>
  <si>
    <t>нежилое помещение, ТП-173</t>
  </si>
  <si>
    <t>1507023019204</t>
  </si>
  <si>
    <t>ИП Багаев Дмитрий Тимофеевич</t>
  </si>
  <si>
    <t>362000, г.Владикавказ, ул.Кирова, д.27</t>
  </si>
  <si>
    <t xml:space="preserve"> - РП-ТП-5 </t>
  </si>
  <si>
    <t>нежилое помещение, РП-ТП-5</t>
  </si>
  <si>
    <t>1507021019509</t>
  </si>
  <si>
    <t>ООО "Форсаж"</t>
  </si>
  <si>
    <t>г.Владикавказ, ул.Чкалова, д.10</t>
  </si>
  <si>
    <t xml:space="preserve"> - ТП-189 </t>
  </si>
  <si>
    <t>нежилое помещение, ТП-189</t>
  </si>
  <si>
    <t>1507023100258</t>
  </si>
  <si>
    <t>Туаев Маирбек Андреевич</t>
  </si>
  <si>
    <t>г.Владикавказ, ул.Ардонская, 184</t>
  </si>
  <si>
    <t xml:space="preserve"> - ТП-ГМТ </t>
  </si>
  <si>
    <t>1507023100301</t>
  </si>
  <si>
    <t xml:space="preserve"> Галустянц Геворк Левонович</t>
  </si>
  <si>
    <t>ул. Кесаева, 3 а</t>
  </si>
  <si>
    <t xml:space="preserve"> - ТП-333 ТП-333 </t>
  </si>
  <si>
    <t>нежилое помещение,зажимы изоляторов на опоре ВЛ-0,4кВ.ТП-333</t>
  </si>
  <si>
    <t>ул., Кесаева, д.3а</t>
  </si>
  <si>
    <t>нежилое помещение, РУ-0,4кв, ТП-333</t>
  </si>
  <si>
    <t>25.2</t>
  </si>
  <si>
    <t>1507023100318</t>
  </si>
  <si>
    <t>ИП Гутиев Алексей Юрьевич</t>
  </si>
  <si>
    <t>г.Владикавказ, ул.Кирова,26</t>
  </si>
  <si>
    <t xml:space="preserve"> - РП-ТП-15 </t>
  </si>
  <si>
    <t>10311</t>
  </si>
  <si>
    <t>ООО "Газпром газораспределение Владикавказ"</t>
  </si>
  <si>
    <t>ГГРП, пос. Карца</t>
  </si>
  <si>
    <t xml:space="preserve">1 ПС КАРЦА ТП 238 оп. ВЛ-0,4 кВ </t>
  </si>
  <si>
    <t>станция катодной защиты</t>
  </si>
  <si>
    <t>г. Владикавказ, ул. Дзусова, д. 22</t>
  </si>
  <si>
    <t xml:space="preserve"> - ТП-367 </t>
  </si>
  <si>
    <t>27.2</t>
  </si>
  <si>
    <t>г. Владикавказ, пр. Коста, д. 251</t>
  </si>
  <si>
    <t xml:space="preserve"> - ТП-167 </t>
  </si>
  <si>
    <t>27.3</t>
  </si>
  <si>
    <t>362000,  г.  Владикавказ, пер. Транспортный, д. 12</t>
  </si>
  <si>
    <t xml:space="preserve"> - ТП-258 </t>
  </si>
  <si>
    <t>ТП-258, 7, 94</t>
  </si>
  <si>
    <t>27.4</t>
  </si>
  <si>
    <t>12145</t>
  </si>
  <si>
    <t>ООО  "Ир - Сантехкомплект" (ООО ПК "КОРН")</t>
  </si>
  <si>
    <t>362000, Республика Северная Осетия-Алания, г. Владикавказ, ул. О. Кошевого 83</t>
  </si>
  <si>
    <t xml:space="preserve"> - ТП-148 </t>
  </si>
  <si>
    <t>ООО "Ир-Сантехкомплект"  ТП-148</t>
  </si>
  <si>
    <t>12386</t>
  </si>
  <si>
    <t>Общество с ограниченной ответственностью "Сад"   (Кафе-Ресторан)</t>
  </si>
  <si>
    <t>362000, Республика Северная Осетия-Алания, г. Владикавказ, ул. Пожарского 28/35</t>
  </si>
  <si>
    <t xml:space="preserve"> - ТП-274 </t>
  </si>
  <si>
    <t>ООО "Сад"  ТП-274</t>
  </si>
  <si>
    <t>31.2</t>
  </si>
  <si>
    <t>12790</t>
  </si>
  <si>
    <t>ИП Мамиев А.М.</t>
  </si>
  <si>
    <t>362000, г. Владикавказ, ул.Тельмана, д. 8 кв24</t>
  </si>
  <si>
    <t xml:space="preserve"> - ТП-58 </t>
  </si>
  <si>
    <t>ТП-58  (торговый павильон)</t>
  </si>
  <si>
    <t>13274</t>
  </si>
  <si>
    <t>Хетагурова Жанна Георгиевна</t>
  </si>
  <si>
    <t>Респ Северная Осетия - Алания, г Владикавказ, ул Пожарского, 18</t>
  </si>
  <si>
    <t xml:space="preserve">Владэнерго СШ 13274 Щ/У Пожарского ул.,18 </t>
  </si>
  <si>
    <t>Хетагурова Ж.Г., (кафе "Сфинкс")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</si>
  <si>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</si>
  <si>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</si>
  <si>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</si>
  <si>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 xml:space="preserve"> - ТП-114 </t>
  </si>
  <si>
    <t>магазин "Апельсин" ТП-114</t>
  </si>
  <si>
    <t>36.2</t>
  </si>
  <si>
    <t>37.3</t>
  </si>
  <si>
    <t>16166</t>
  </si>
  <si>
    <t>Алборов Сулико Варденович</t>
  </si>
  <si>
    <t>Ул. Чапаева, 66</t>
  </si>
  <si>
    <t xml:space="preserve"> - ТП-38 </t>
  </si>
  <si>
    <t>Тп-38</t>
  </si>
  <si>
    <t>Респ Северная Осетия - Алания, г Владикавказ, ул Чапаева, 66</t>
  </si>
  <si>
    <t>38.2</t>
  </si>
  <si>
    <t>16424</t>
  </si>
  <si>
    <t>ИП  Фараджев Ш.Ф.</t>
  </si>
  <si>
    <t xml:space="preserve">Чапаева,8 </t>
  </si>
  <si>
    <t>16589</t>
  </si>
  <si>
    <t>Натаров Сергей Сергеевич</t>
  </si>
  <si>
    <t>ул. Иристонская,6</t>
  </si>
  <si>
    <t xml:space="preserve"> - ТП-99 </t>
  </si>
  <si>
    <t>ТП-99</t>
  </si>
  <si>
    <t>17712</t>
  </si>
  <si>
    <t>ООО "ДСК и К"</t>
  </si>
  <si>
    <t>г.Владикавказ, пер.Кадгаронский, 5</t>
  </si>
  <si>
    <t>база, пер.Кадгаронский, 5,  ТП-148</t>
  </si>
  <si>
    <t>42.2</t>
  </si>
  <si>
    <t>1507021016824</t>
  </si>
  <si>
    <t>ООО "Фоми"</t>
  </si>
  <si>
    <t>362011, г. Владикавказ, ул.Тельмана, д.17</t>
  </si>
  <si>
    <t xml:space="preserve"> - ТП-116 </t>
  </si>
  <si>
    <t>ТП-116 (магазин)</t>
  </si>
  <si>
    <t>1507023018069</t>
  </si>
  <si>
    <t>Дюбуа Екатерина Герасимовна</t>
  </si>
  <si>
    <t>362000, г.Владикавказ, ул.Иристонская, д.1а</t>
  </si>
  <si>
    <t xml:space="preserve"> - ТП-119 </t>
  </si>
  <si>
    <t>ТП-119, конференц-зал</t>
  </si>
  <si>
    <t>46.6</t>
  </si>
  <si>
    <t>1507023018333</t>
  </si>
  <si>
    <t>ИП Батяева Рита Измаиловна</t>
  </si>
  <si>
    <t>362000, г.Владикавказ, ул.Тельмана, 72</t>
  </si>
  <si>
    <t xml:space="preserve"> - ТП-339 </t>
  </si>
  <si>
    <t>склад "марио", ТП-339</t>
  </si>
  <si>
    <t>1507023018977</t>
  </si>
  <si>
    <t>Гуриев Владимир Георгиевич</t>
  </si>
  <si>
    <t>город Владикавказ, улица Тельмана, дом 3</t>
  </si>
  <si>
    <t xml:space="preserve"> - ТП-118 </t>
  </si>
  <si>
    <t>нежилое помещение, ТП-118</t>
  </si>
  <si>
    <t>1507023019536</t>
  </si>
  <si>
    <t>Павлиашвили Вера Шаликоевна</t>
  </si>
  <si>
    <t>362000, г.Владикавказ, ул.Иристонская, д.1б</t>
  </si>
  <si>
    <t xml:space="preserve"> - ТП-317 </t>
  </si>
  <si>
    <t>нежилое помещение, ТП-317</t>
  </si>
  <si>
    <t>1507023100231</t>
  </si>
  <si>
    <t>Притыко Александр Николаевич</t>
  </si>
  <si>
    <t>г.Владикавказ, ул.Чапаева,1</t>
  </si>
  <si>
    <t xml:space="preserve"> - ТП-266;ТП-317;ТП-хим.завода </t>
  </si>
  <si>
    <t>12084</t>
  </si>
  <si>
    <t>ООО Триумф</t>
  </si>
  <si>
    <t>362000, г. Владикавказ, ул. Калинина/Московская</t>
  </si>
  <si>
    <t xml:space="preserve"> - ТП-358 </t>
  </si>
  <si>
    <t>ТП-358 (автостоянка Московская-Калинина)</t>
  </si>
  <si>
    <t>12601</t>
  </si>
  <si>
    <t>ООО "Массагет"</t>
  </si>
  <si>
    <t>ул.Цоколаева, д.15</t>
  </si>
  <si>
    <t xml:space="preserve"> - ТП-414 </t>
  </si>
  <si>
    <t>ресторан "Виноград"</t>
  </si>
  <si>
    <t>Респ Северная Осетия - Алания, г Владикавказ, ул Цоколаева, 15</t>
  </si>
  <si>
    <t xml:space="preserve"> - ТП-368 </t>
  </si>
  <si>
    <t>ООО "Массагет", кафе, ТП-368</t>
  </si>
  <si>
    <t>55.2</t>
  </si>
  <si>
    <t>13861</t>
  </si>
  <si>
    <t>Кастуева Светлана Викторовна</t>
  </si>
  <si>
    <t>Респ Северная Осетия - Алания, г Владикавказ, пр-кт Коста, 286б</t>
  </si>
  <si>
    <t xml:space="preserve"> - ТП-200 </t>
  </si>
  <si>
    <t>14977</t>
  </si>
  <si>
    <t>Общество с ограниченной ответственностью "Триада"</t>
  </si>
  <si>
    <t>город Владикавказ, улица Цоколаева, дом 5</t>
  </si>
  <si>
    <t xml:space="preserve"> - ТП-381 </t>
  </si>
  <si>
    <t>ресторан , ТП-381</t>
  </si>
  <si>
    <t>362040, Респ Северная Осетия - Алания, г Владикавказ, ул Цоколаева, д.5а</t>
  </si>
  <si>
    <t>ресторан, ТП-381</t>
  </si>
  <si>
    <t>57.2</t>
  </si>
  <si>
    <t>16064</t>
  </si>
  <si>
    <t>Юханов Михаил Николаевич</t>
  </si>
  <si>
    <t>Респ Северная Осетия - Алания, г Владикавказ, ул Весенняя, 1/4</t>
  </si>
  <si>
    <t xml:space="preserve"> - ТП-395 </t>
  </si>
  <si>
    <t xml:space="preserve"> магазин, ТП-395, ВРУ-0,4кВ ж/д</t>
  </si>
  <si>
    <t>16105</t>
  </si>
  <si>
    <t>Дзугаев В.А.</t>
  </si>
  <si>
    <t>Респ Северная Осетия - Алания, г Владикавказ, пр-кт Коста, 266</t>
  </si>
  <si>
    <t xml:space="preserve"> - ТП-155 </t>
  </si>
  <si>
    <t xml:space="preserve">Дзугаев Виктор Албекович, (магазин) ТП-155 </t>
  </si>
  <si>
    <t>11990</t>
  </si>
  <si>
    <t>Кобесов Альберт Ильич</t>
  </si>
  <si>
    <t>Респ Северная Осетия - Алания, г Владикавказ, ул Леонова, 12 а</t>
  </si>
  <si>
    <t xml:space="preserve">Владэнерго СШ 11990 щ/у пекарня </t>
  </si>
  <si>
    <t>Кобесов А.Э.,(магазин-пекарня)</t>
  </si>
  <si>
    <t xml:space="preserve">Владэнерго СШ 11990 щ/у магазин </t>
  </si>
  <si>
    <t>60.2</t>
  </si>
  <si>
    <t>16920</t>
  </si>
  <si>
    <t>Хугаев Алан Петрович</t>
  </si>
  <si>
    <t>362000, Респ Северная Осетия - Алания, г Владикавказ, ул Весенняя, д.1 а</t>
  </si>
  <si>
    <t>ул Весенняя,10а ТП-395</t>
  </si>
  <si>
    <t>17593</t>
  </si>
  <si>
    <t>Казахов Казбек Тотурбекович</t>
  </si>
  <si>
    <t>362000, г.Владикавказ, ул.Весенняя, д. 9"б"</t>
  </si>
  <si>
    <t xml:space="preserve"> - ТП-394 </t>
  </si>
  <si>
    <t>мед.центр, ул.Весенняя, 92Б"ТП-394</t>
  </si>
  <si>
    <t>1507023016803</t>
  </si>
  <si>
    <t>Караева Вера Тугановна</t>
  </si>
  <si>
    <t>362000, г.Владикавказ, ул.Леонова, д.5"в"</t>
  </si>
  <si>
    <t xml:space="preserve"> - ТП-187 </t>
  </si>
  <si>
    <t>ТП-187</t>
  </si>
  <si>
    <t>1507023017955</t>
  </si>
  <si>
    <t>Бугаков Михаил Павлович</t>
  </si>
  <si>
    <t>362000, г.Владикавказ, ул.Леонова, д.9</t>
  </si>
  <si>
    <t xml:space="preserve"> - ТП-188 </t>
  </si>
  <si>
    <t>гараж ТП-188</t>
  </si>
  <si>
    <t>1507023018708</t>
  </si>
  <si>
    <t>Саутиев Дмитрий Ваноевич</t>
  </si>
  <si>
    <t>362000, г.Владикавказ, ул.Владикавказская, д.1</t>
  </si>
  <si>
    <t xml:space="preserve"> - ТП-351 </t>
  </si>
  <si>
    <t>торговый киск, ТП-351</t>
  </si>
  <si>
    <t>1507021018769</t>
  </si>
  <si>
    <t>ООО "Офтальма"</t>
  </si>
  <si>
    <t>362000, г.Владикавказ, пр.Коста, д.276</t>
  </si>
  <si>
    <t xml:space="preserve"> - ТП-185 </t>
  </si>
  <si>
    <t>нежилое помещение, ТП-185</t>
  </si>
  <si>
    <t>1507021019558</t>
  </si>
  <si>
    <t>ООО "Трансбезопасность-Алания"</t>
  </si>
  <si>
    <t>ул. Цоколаева, 3</t>
  </si>
  <si>
    <t>автостоянка, ТП-381</t>
  </si>
  <si>
    <t>1507023019928</t>
  </si>
  <si>
    <t>ИП Дзуттагова Лима Азаматовна</t>
  </si>
  <si>
    <t>362000, г.Владикавказ, ул. М. Пехотинцев/Весенняя 15а/10а</t>
  </si>
  <si>
    <t xml:space="preserve"> - ТП-353 </t>
  </si>
  <si>
    <t>нежилое помещение, ТП-353</t>
  </si>
  <si>
    <t>71.2</t>
  </si>
  <si>
    <t>1507023019949</t>
  </si>
  <si>
    <t>Дзилихова Рита Асланбековна</t>
  </si>
  <si>
    <t>г. Владикавказ, ул. Весенняя, д.8</t>
  </si>
  <si>
    <t>1507023100076</t>
  </si>
  <si>
    <t>Кутарова Сузана Анатольевна</t>
  </si>
  <si>
    <t>г. Владикавказ , ул.Цоколаева, д.12</t>
  </si>
  <si>
    <t xml:space="preserve"> - ТП-318 </t>
  </si>
  <si>
    <t>Готовая кухня "Пироги"</t>
  </si>
  <si>
    <t>1507021100463</t>
  </si>
  <si>
    <t>ЧУ ЦДО "АБВГДЙКА"</t>
  </si>
  <si>
    <t>г.Владикавказ, ул.Весенняя,9</t>
  </si>
  <si>
    <t>центр дошкольного образования</t>
  </si>
  <si>
    <t>1507023100554</t>
  </si>
  <si>
    <t>Диамбекова Маргарита Константиновна</t>
  </si>
  <si>
    <t>362000, г. Владикавказ ул Цоколаева д. 5 Б</t>
  </si>
  <si>
    <t>нежилое помещение, РУ-0,4кВ ,  ТП-381</t>
  </si>
  <si>
    <t>1507021100688</t>
  </si>
  <si>
    <t>ООО "ОАЗИС"</t>
  </si>
  <si>
    <t>362009, Респ Северная Осетия - Алания, г Владикавказ, пр.Коста, д.278</t>
  </si>
  <si>
    <t>нежиле помещение, ВРУ-0,4кВ, ТП-185</t>
  </si>
  <si>
    <t>1507023100743</t>
  </si>
  <si>
    <t xml:space="preserve"> Ханаева Маргарита Сослановна</t>
  </si>
  <si>
    <t>362000,  Респ Северная Осетия - Алания,  г Владикавказ, пр.Коста, д.296, 2</t>
  </si>
  <si>
    <t xml:space="preserve"> - ТП-218 </t>
  </si>
  <si>
    <t>НТО, АВ-0,23кВ в шкафу учета, ТП-218</t>
  </si>
  <si>
    <t>1507021100771</t>
  </si>
  <si>
    <t>г.Владикавказ, пр.Коста,276</t>
  </si>
  <si>
    <t>1507023100763</t>
  </si>
  <si>
    <t>Кибизов Казбек Георгиевич</t>
  </si>
  <si>
    <t>г.Владикавказ,  пр.Коста,д.288/4</t>
  </si>
  <si>
    <t>Нежилое помещение, ЛЭП-0.4 кВ АВ-0.4 кВ ТП-200</t>
  </si>
  <si>
    <t>83.2</t>
  </si>
  <si>
    <t>11635</t>
  </si>
  <si>
    <t xml:space="preserve">Индивидуальный предприниматель Сайлаонов Ш.Р. </t>
  </si>
  <si>
    <t>Респ Северная Осетия - Алания, г Владикавказ, ул Коцоева, 19</t>
  </si>
  <si>
    <t>Фид.61-15 (кафе "Мерси")</t>
  </si>
  <si>
    <t>13150</t>
  </si>
  <si>
    <t>Лактионова Раиса Михайловна</t>
  </si>
  <si>
    <t>Респ Северная Осетия - Алания, г Владикавказ, ул Гастелло, 73</t>
  </si>
  <si>
    <t xml:space="preserve">Магазин  </t>
  </si>
  <si>
    <t>12457</t>
  </si>
  <si>
    <t>ИП Тобоев Алан Царакович</t>
  </si>
  <si>
    <t>362000, Республика Северная Осетия-Алания, г. Владикавказ, пр.Доватора,12</t>
  </si>
  <si>
    <t xml:space="preserve"> - КТПН-357 </t>
  </si>
  <si>
    <t>магазин  КТПН-357</t>
  </si>
  <si>
    <t>1507023017923</t>
  </si>
  <si>
    <t>Зангиев Коста Леванович</t>
  </si>
  <si>
    <t>362000, г.Владикавказ, Московское шоссе, северее ресторана, "Фысым"</t>
  </si>
  <si>
    <t xml:space="preserve"> - ПС-Западный </t>
  </si>
  <si>
    <t>ПС- "Западный" (Мойка)</t>
  </si>
  <si>
    <t>1507023019031</t>
  </si>
  <si>
    <t>Захритдинов Рустам Иномович</t>
  </si>
  <si>
    <t>362000, город Владикавказ, у лица Генерала Плиева</t>
  </si>
  <si>
    <t xml:space="preserve"> - ТП-178 </t>
  </si>
  <si>
    <t>нежилое помещение, ТП-178</t>
  </si>
  <si>
    <t>1507023019316</t>
  </si>
  <si>
    <t>Гергаулов Владимир Сергеевич</t>
  </si>
  <si>
    <t>ул.Первомайская, 28</t>
  </si>
  <si>
    <t xml:space="preserve"> - ТП-156 </t>
  </si>
  <si>
    <t>офис, ТП-156</t>
  </si>
  <si>
    <t>1507021019702</t>
  </si>
  <si>
    <t>Сельскохозяйственный производственный кооператив "Радуга"</t>
  </si>
  <si>
    <t>362035, РСО-Алания, г. Владикавказ, шоссе Гизельское, дом 4а-4б</t>
  </si>
  <si>
    <t xml:space="preserve"> 1 ПС  Иристон </t>
  </si>
  <si>
    <t>молочно-товарная ферма (МТФ)</t>
  </si>
  <si>
    <t>1507023019708</t>
  </si>
  <si>
    <t>362000, г.Владикавказ, ул. Гадиева/Гастелло 56/65</t>
  </si>
  <si>
    <t xml:space="preserve"> - ТП-459 </t>
  </si>
  <si>
    <t>нежилое помещение, ТП-459</t>
  </si>
  <si>
    <t>10003</t>
  </si>
  <si>
    <t>ООО"Ираэросервис"</t>
  </si>
  <si>
    <t>г. Владикавказ, пр. Коста, д.234</t>
  </si>
  <si>
    <t xml:space="preserve"> - ТП-91 </t>
  </si>
  <si>
    <t>ираэросервис</t>
  </si>
  <si>
    <t>Республика  Северная Осетия - Алания, г Владикавказ, пр-кт Коста, 234</t>
  </si>
  <si>
    <t>ООО "Ираэросервис", ТП-91</t>
  </si>
  <si>
    <t>100.2</t>
  </si>
  <si>
    <t>101.7</t>
  </si>
  <si>
    <t>13619</t>
  </si>
  <si>
    <t>Гамосов Тазрет Афанасьевич</t>
  </si>
  <si>
    <t>362039, г. Владикавказ, ул. Калинина, 37/ Левченко,143</t>
  </si>
  <si>
    <t>ТП-167</t>
  </si>
  <si>
    <t>15157</t>
  </si>
  <si>
    <t>Битаров Тамаз Яковлевич</t>
  </si>
  <si>
    <t>ул. Хаджи Мамсурова, 31</t>
  </si>
  <si>
    <t xml:space="preserve"> - ТП-35 ТП-35 </t>
  </si>
  <si>
    <t>магазин, ТП-35</t>
  </si>
  <si>
    <t>11238</t>
  </si>
  <si>
    <t>ООО "Встреча"</t>
  </si>
  <si>
    <t>362003, г.Владикавказ, ул.Барбашова, д.68</t>
  </si>
  <si>
    <t xml:space="preserve"> - ТП-299 </t>
  </si>
  <si>
    <t>РУ-0,4кВ, ТП-299, (здание)</t>
  </si>
  <si>
    <t>106.2</t>
  </si>
  <si>
    <t>17493</t>
  </si>
  <si>
    <t>Каргинова Зоя Григорьевна</t>
  </si>
  <si>
    <t>362000, г.Владиавказ,ул.Кесаева/Островского, д.11/19</t>
  </si>
  <si>
    <t xml:space="preserve"> - ТП-333 </t>
  </si>
  <si>
    <t>ТП-333 -СН-2 (готовая кухня)</t>
  </si>
  <si>
    <t>1507023018278</t>
  </si>
  <si>
    <t>Цакулов Харитон Алиханович</t>
  </si>
  <si>
    <t>362000, г.Владикавказ, ул.Барбашова, д.46а</t>
  </si>
  <si>
    <t xml:space="preserve"> - ТП-1 </t>
  </si>
  <si>
    <t>нежилое помещение, ТП-1</t>
  </si>
  <si>
    <t>1507021018988</t>
  </si>
  <si>
    <t>ООО "Премьерторг"</t>
  </si>
  <si>
    <t>город  Владикавказ, проспект Коста, дом 234</t>
  </si>
  <si>
    <t>торговый павильон, ТП-91</t>
  </si>
  <si>
    <t>1507023019159</t>
  </si>
  <si>
    <t>Казиева Аза Хазмуратовна</t>
  </si>
  <si>
    <t>362000, г.Владикавказ,  пр.Коста, д.224</t>
  </si>
  <si>
    <t>нежилое помещение, ТП-91</t>
  </si>
  <si>
    <t>1507023019324</t>
  </si>
  <si>
    <t>ИП Джигкаева Софья Петровна</t>
  </si>
  <si>
    <t>362000, г.Владикавказ, ул.Х.Мамсурова, д.42</t>
  </si>
  <si>
    <t xml:space="preserve"> - ТП-298 </t>
  </si>
  <si>
    <t>нежилое помещение, ТП-298</t>
  </si>
  <si>
    <t>1507021019417</t>
  </si>
  <si>
    <t>ООО "Лазер Бэст"</t>
  </si>
  <si>
    <t>362000, г.Владикавказ,ул.Барбашова, д.60</t>
  </si>
  <si>
    <t xml:space="preserve"> - ТП-87 </t>
  </si>
  <si>
    <t>нежилое помещение, ТП-87</t>
  </si>
  <si>
    <t>1507023019616</t>
  </si>
  <si>
    <t>ИП Гадзаова Ирма Батырбековна</t>
  </si>
  <si>
    <t>г.Владикавказ, пр.Доватора, 59а</t>
  </si>
  <si>
    <t xml:space="preserve"> - ТП-437 </t>
  </si>
  <si>
    <t>нежилое помещение, РУ-0,4кВ, ТП-437</t>
  </si>
  <si>
    <t>г. Владикавказ, пр. Доватора (между ул. Х.Мамсуурова и ул. Барбашова)</t>
  </si>
  <si>
    <t xml:space="preserve"> - ТП-6/0.4 кВ </t>
  </si>
  <si>
    <t>Оздоров.комплекс, РУ-0.4 кВ ТП-6/0.4 кВ</t>
  </si>
  <si>
    <t>114.2</t>
  </si>
  <si>
    <t>1507023100496</t>
  </si>
  <si>
    <t>Томаева Диана Исланбековна</t>
  </si>
  <si>
    <t>ул. Ш. Джикаева, д.4 (пом. №1)</t>
  </si>
  <si>
    <t xml:space="preserve"> - ООО "Просвет" ТП-181 </t>
  </si>
  <si>
    <t>нежилое помещение, ВРУ-0,4кВ, ТП-181</t>
  </si>
  <si>
    <t>1507023100513</t>
  </si>
  <si>
    <t xml:space="preserve"> Гатиев Кубади Габицович</t>
  </si>
  <si>
    <t>362000, г.Владикавказ, ул. Барбашова/Щорса д. 58/1 А</t>
  </si>
  <si>
    <t xml:space="preserve"> ТП-221 </t>
  </si>
  <si>
    <t>нежилое помещение, зажимы мзоляторов на опоре ВЛЭП-0,4кВ, ТП-221</t>
  </si>
  <si>
    <t>1507023100518</t>
  </si>
  <si>
    <t>Кадалаев Константин Александрович</t>
  </si>
  <si>
    <t xml:space="preserve">362000,  Респ Северная Осетия - Алания,  г Владикавказ, ул. Х. Мамсурова 77 </t>
  </si>
  <si>
    <t xml:space="preserve"> - РП-ТП-котельная РП-ТП-Котельная </t>
  </si>
  <si>
    <t>нежилое помещение,4ВРУ-0,4кВ ,  ТП-котельная</t>
  </si>
  <si>
    <t>1507025100530</t>
  </si>
  <si>
    <t>ИП Дзиов Эльбрус Израилович</t>
  </si>
  <si>
    <t>ул.Х.Мамсурова/Московская</t>
  </si>
  <si>
    <t>нежилое помещение, РУ-0,4кВ ,  ТП-Котельная</t>
  </si>
  <si>
    <t>1507023100634</t>
  </si>
  <si>
    <t>Шамхалов Владислав Иванович</t>
  </si>
  <si>
    <t>Владикавказ,ул.Х.Мамсурова,Галковского,Леваневского 51/78/63</t>
  </si>
  <si>
    <t xml:space="preserve"> - ТП-42 </t>
  </si>
  <si>
    <t>нежилое помещение, РУ-0,4кВ, ТП-42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</si>
  <si>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</si>
  <si>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</si>
  <si>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362040, г.Владикавказ, ул Максима  Горького, 13</t>
  </si>
  <si>
    <t>ТП-164</t>
  </si>
  <si>
    <t>г.Владикавказ, ул.Нартовская,15</t>
  </si>
  <si>
    <t>ТП-122</t>
  </si>
  <si>
    <t>122.2</t>
  </si>
  <si>
    <t>Респ Северная Осетия - Алания, г Владикавказ, ул Максима Горького, 13/15</t>
  </si>
  <si>
    <t xml:space="preserve">Владэнерго СШ 10199 Щ/у ВОА </t>
  </si>
  <si>
    <t>122.3</t>
  </si>
  <si>
    <t>11252</t>
  </si>
  <si>
    <t xml:space="preserve">ИП Казаров Р.А.  </t>
  </si>
  <si>
    <t>362000, г.Владикавказ, ул. Маркуса, д. 7</t>
  </si>
  <si>
    <t>ТП-25</t>
  </si>
  <si>
    <t>12688</t>
  </si>
  <si>
    <t>Сабеева Милида Бахтангериевна</t>
  </si>
  <si>
    <t>362040, г. Владикавказ,  пр. Мира 52</t>
  </si>
  <si>
    <t xml:space="preserve"> - ТП-326 </t>
  </si>
  <si>
    <t>ТП-326</t>
  </si>
  <si>
    <t>14252</t>
  </si>
  <si>
    <t>Кантемирова Бэла Тугановна</t>
  </si>
  <si>
    <t xml:space="preserve">Владэнерго ТП-135 фид."Госстрах" от ТП-135 14252 Щ/У Кантемирова Б.Т. </t>
  </si>
  <si>
    <t>ТП-135</t>
  </si>
  <si>
    <t>15316</t>
  </si>
  <si>
    <t>ИП Караева Ирина Маирбековна</t>
  </si>
  <si>
    <t>362000, Республика Северная Осетия-Алания, г. Владикавказ, ул. Некрасова,8</t>
  </si>
  <si>
    <t xml:space="preserve"> - ТП-172 </t>
  </si>
  <si>
    <t>12806</t>
  </si>
  <si>
    <t>Хутинаева Луиза Торезовна</t>
  </si>
  <si>
    <t>ТП-111</t>
  </si>
  <si>
    <t>16553</t>
  </si>
  <si>
    <t>Джаджиева Вера Сергеевна</t>
  </si>
  <si>
    <t>ул. Огнева, 22</t>
  </si>
  <si>
    <t xml:space="preserve"> - ТП-36 </t>
  </si>
  <si>
    <t>ТП-36 ул. Огнева, 22</t>
  </si>
  <si>
    <t>16661</t>
  </si>
  <si>
    <t>И.П. Кабисова Алена Шамильевна</t>
  </si>
  <si>
    <t xml:space="preserve">Владэнерго ТП-46 РУ-0.4 кВ ТП-46 16661 Щ/У И.П. Кабисова А.Ш. </t>
  </si>
  <si>
    <t>ТП-46</t>
  </si>
  <si>
    <t>1507023016826</t>
  </si>
  <si>
    <t>Цакулова Залина Харитоновна</t>
  </si>
  <si>
    <t>362000, г.Владикавказ, пр.Мира/ул.Кирова/54 строен.1 (подземный переход)</t>
  </si>
  <si>
    <t>ТП-326 (интернет-кафе)</t>
  </si>
  <si>
    <t>1507023017995</t>
  </si>
  <si>
    <t>Кокоева Мариям Нугзаровна</t>
  </si>
  <si>
    <t>362000, г.Владикавказ, ул.Муркуса, 2"б"</t>
  </si>
  <si>
    <t xml:space="preserve"> - РП-ТП-3 </t>
  </si>
  <si>
    <t>2. РП-ТП-3, здание</t>
  </si>
  <si>
    <t>1. РП-ТП-3, здание</t>
  </si>
  <si>
    <t>132.2</t>
  </si>
  <si>
    <t>1507023018204</t>
  </si>
  <si>
    <t>Кадиева Жанна Юрьевна</t>
  </si>
  <si>
    <t>362000, г.Владикавказ, ул.Миллера/Кирова/Баллаева, 25/30/30</t>
  </si>
  <si>
    <t>кафе, РП-ТП-15</t>
  </si>
  <si>
    <t>1507023018438</t>
  </si>
  <si>
    <t>Таутиева Нелля Константиновна</t>
  </si>
  <si>
    <t>362000, г.Владикавказ, пр.Мра/Джанаева, 40/18</t>
  </si>
  <si>
    <t xml:space="preserve"> - ТП-135 </t>
  </si>
  <si>
    <t>ТП-135, аптека</t>
  </si>
  <si>
    <t>1507023018790</t>
  </si>
  <si>
    <t xml:space="preserve">Дзарасова Светлана Агубечировна </t>
  </si>
  <si>
    <t>362000, г.Владикавказ, ул.Станиславского, д.10</t>
  </si>
  <si>
    <t xml:space="preserve"> - ТП-16 </t>
  </si>
  <si>
    <t>нежилое помещение, ТП-16</t>
  </si>
  <si>
    <t>1507023018894</t>
  </si>
  <si>
    <t>Баскаев Роберт Александрович</t>
  </si>
  <si>
    <t>г. Владикавказ, пр. Мира, д. 18</t>
  </si>
  <si>
    <t xml:space="preserve"> - ТП-175 </t>
  </si>
  <si>
    <t>1507023019385</t>
  </si>
  <si>
    <t>Гогичаева Елена Юрьевна</t>
  </si>
  <si>
    <t>362000, г.Владикавказ, ул.Маркуса, д.9</t>
  </si>
  <si>
    <t>нежилое помещение, РП-ТП-3</t>
  </si>
  <si>
    <t>1507023100324</t>
  </si>
  <si>
    <t>Цуциев Тимур Лазаревич</t>
  </si>
  <si>
    <t>г.Владикавказ, ул.Маркуса/Кирова, 18/54</t>
  </si>
  <si>
    <t xml:space="preserve"> - ТП-30 </t>
  </si>
  <si>
    <t>нежилое помещение,Кабельные наконечники в кабельной коробке-0,4 кВ ТП-30</t>
  </si>
  <si>
    <t>141.2</t>
  </si>
  <si>
    <t>1507023100573</t>
  </si>
  <si>
    <t>Тигиева Тамара Михайловна</t>
  </si>
  <si>
    <t>362000, г.Владикавказ, пр. Мира д. 20</t>
  </si>
  <si>
    <t xml:space="preserve"> - ТП-175 ТП-175 </t>
  </si>
  <si>
    <t>нежилое помещение,Каб. нконечники в распред коробке-0,4кВ на фасаде дома, ТП-175</t>
  </si>
  <si>
    <t>1507023100624</t>
  </si>
  <si>
    <t>ИП Гасиев Руслан Борисович</t>
  </si>
  <si>
    <t>362000,  Респ Северная Осетия - Алания,  г Владикавказ, ул. Горького 5</t>
  </si>
  <si>
    <t xml:space="preserve"> - ТП-16 ТП-16 </t>
  </si>
  <si>
    <t>автокофейня, АВ-0,23кВ, ТП-16</t>
  </si>
  <si>
    <t>1507023100712</t>
  </si>
  <si>
    <t>Губиева Ирина Казбековна</t>
  </si>
  <si>
    <t>362000,  Респ Северная Осетия - Алания,  г Владикавказ, ул.Гостиева, д.23</t>
  </si>
  <si>
    <t xml:space="preserve"> - ТП-27 </t>
  </si>
  <si>
    <t>нежиле помещение,ВЛ-0,4кВ, ТП-27</t>
  </si>
  <si>
    <t>1507023100761</t>
  </si>
  <si>
    <t>Дзидзоева Фатима Валерьевна</t>
  </si>
  <si>
    <t>362000, РСО-Алания, г.Владикавказ, пер.Станиславского, д.4</t>
  </si>
  <si>
    <t xml:space="preserve"> - ТП-204 ТП-204 </t>
  </si>
  <si>
    <t>нежилое помещение,АВ-0,23кВ, ТП-204</t>
  </si>
  <si>
    <t>146.2</t>
  </si>
  <si>
    <t>10799</t>
  </si>
  <si>
    <t>ООО "Мир дизайна"</t>
  </si>
  <si>
    <t>362000, г.Владикавказ,  ул.  Московская, д. 8</t>
  </si>
  <si>
    <t xml:space="preserve"> - ТП-387 </t>
  </si>
  <si>
    <t>ТП-387</t>
  </si>
  <si>
    <t>148.2</t>
  </si>
  <si>
    <t>11435</t>
  </si>
  <si>
    <t>ИП Фидаров Э.Т.</t>
  </si>
  <si>
    <t>Респ Северная Осетия - Алания, г Владикавказ, ул Московская, 10а</t>
  </si>
  <si>
    <t>ТП-387торгово-развлект. центр)</t>
  </si>
  <si>
    <t>Респ Северная Осетия - Алания, г Владикавказ, ул Весенняя, 15 2</t>
  </si>
  <si>
    <t>ТП-387(торгово-развлект. центр)</t>
  </si>
  <si>
    <t>11677</t>
  </si>
  <si>
    <t xml:space="preserve">Эльдзаров Г.А. </t>
  </si>
  <si>
    <t>362000, г.Владикавказ,  ул. Весенняя, д. 23</t>
  </si>
  <si>
    <t xml:space="preserve"> - ТП-385 </t>
  </si>
  <si>
    <t>ТП-385 (кафе)</t>
  </si>
  <si>
    <t>15076</t>
  </si>
  <si>
    <t>ООО "Антиох"</t>
  </si>
  <si>
    <t>362000, Республика Северная Осетия-Алания, г. Владикавказ, ул. Международная, 5</t>
  </si>
  <si>
    <t xml:space="preserve"> - ТП-359 </t>
  </si>
  <si>
    <t>ТП-359, нежилое помещение</t>
  </si>
  <si>
    <t>16317</t>
  </si>
  <si>
    <t>ООО "Юг-Авто"</t>
  </si>
  <si>
    <t>, Московская,8</t>
  </si>
  <si>
    <t>16412</t>
  </si>
  <si>
    <t>Тасоева  Фатима  Хаджи-Муратовна</t>
  </si>
  <si>
    <t>г.Владикавказ, ул.Владикавказская, 59</t>
  </si>
  <si>
    <t>парикмахерская, ул.Владикавказская, 59, ТП-407</t>
  </si>
  <si>
    <t>Влад-кая/Дзусова,53а</t>
  </si>
  <si>
    <t>155.2</t>
  </si>
  <si>
    <t>16441</t>
  </si>
  <si>
    <t>ИП Мдивнишвили Джони Роинович</t>
  </si>
  <si>
    <t xml:space="preserve">ул. Дзусова,7а </t>
  </si>
  <si>
    <t xml:space="preserve"> - ТП-320 </t>
  </si>
  <si>
    <t>ТП-320 Дзусова,7а кафе</t>
  </si>
  <si>
    <t>17358</t>
  </si>
  <si>
    <t>Ходов Дзамболат Батразович,(автомойка)</t>
  </si>
  <si>
    <t>ТП-414</t>
  </si>
  <si>
    <t>1507021017816</t>
  </si>
  <si>
    <t>ООО "Мегаком"</t>
  </si>
  <si>
    <t>г. Владикавка, Московское шоссе (около мотеля "Дарьял")</t>
  </si>
  <si>
    <t xml:space="preserve"> - ТП-214 </t>
  </si>
  <si>
    <t>ТП-214 (АЗС №6)</t>
  </si>
  <si>
    <t>1507023017944</t>
  </si>
  <si>
    <t>Тайсаева Валентина Таукановна</t>
  </si>
  <si>
    <t>362000, г.Владикавказ, ул.Дзусова, 34</t>
  </si>
  <si>
    <t xml:space="preserve"> - ТП-369 </t>
  </si>
  <si>
    <t>ВРУ-0,4кВ, ТП-369 (магазин)</t>
  </si>
  <si>
    <t>1507023019126</t>
  </si>
  <si>
    <t>Бутаева Анетта Александровна</t>
  </si>
  <si>
    <t>362000, г.Владикавказ, ул.Цоколаева, д.32/3</t>
  </si>
  <si>
    <t>нежилое здание, ТП-414</t>
  </si>
  <si>
    <t>1507023019398</t>
  </si>
  <si>
    <t>ИП Абиева Залина Тазретовна</t>
  </si>
  <si>
    <t>362000, РСО-Алания, Владикавказ, Цоколаева, д.32а</t>
  </si>
  <si>
    <t>нежилое помещение, ТП-414</t>
  </si>
  <si>
    <t>1507023019796</t>
  </si>
  <si>
    <t>ИП Хетеев Эльбрус Таймуразович</t>
  </si>
  <si>
    <t>362000, г.Владикавказ, ул. Владикавказская 22</t>
  </si>
  <si>
    <t xml:space="preserve"> - ТП-314 ТП-314 </t>
  </si>
  <si>
    <t>нежилые  помещения, ТП-314</t>
  </si>
  <si>
    <t>1507023100184</t>
  </si>
  <si>
    <t>Чибирова Зарина Сергеевна</t>
  </si>
  <si>
    <t>362000, г.Владикавказ, ул. Международная  / Дзусова</t>
  </si>
  <si>
    <t>торгово-офисный объект, зажимы изоляторов на б/н, ВЛЭП-0,4кВ, ТП-359</t>
  </si>
  <si>
    <t>1507023100604</t>
  </si>
  <si>
    <t>Фадзаев Рамазан Маирбекович</t>
  </si>
  <si>
    <t>362000, г.Владикавказ, ул. Весенняя 39 Б</t>
  </si>
  <si>
    <t xml:space="preserve"> - КТП-6/0,4 </t>
  </si>
  <si>
    <t>нежилое помещение, КТП-6/0,4кВ</t>
  </si>
  <si>
    <t>12718</t>
  </si>
  <si>
    <t>ИП Тедеева Наталья Васильевна</t>
  </si>
  <si>
    <t>362000, г.Владикавказ,  ул.Кутузова, д.49</t>
  </si>
  <si>
    <t>ИП Тедеева Н.В., (магазин)</t>
  </si>
  <si>
    <t>1507023017905</t>
  </si>
  <si>
    <t>ИП Купеева И.Г.</t>
  </si>
  <si>
    <t>362000, г. Владикавказ, ул. Пушкинская, д.2, корп.2</t>
  </si>
  <si>
    <t xml:space="preserve"> - ТП-399 </t>
  </si>
  <si>
    <t>ТП-399 (магазин)</t>
  </si>
  <si>
    <t>1507023017910</t>
  </si>
  <si>
    <t>ИП Шевченко И.С.</t>
  </si>
  <si>
    <t>г. Владикавказ, ул. В.Абаева, д.69</t>
  </si>
  <si>
    <t xml:space="preserve"> - ТП-424 </t>
  </si>
  <si>
    <t>ТП-424 (магазин)</t>
  </si>
  <si>
    <t>1507023018192</t>
  </si>
  <si>
    <t>Гусов Олег Асланбекович</t>
  </si>
  <si>
    <t>362000, г.Владикавказ, ул.Пушкинская, д.2</t>
  </si>
  <si>
    <t>ТП-399, ввод2</t>
  </si>
  <si>
    <t>ТП-399, спорт центр Ввод1</t>
  </si>
  <si>
    <t>173.2</t>
  </si>
  <si>
    <t>1507021018269</t>
  </si>
  <si>
    <t>ООО "Спецмаш"</t>
  </si>
  <si>
    <t>362007, г.Владикавказ, ул.Кутузова, д.104а</t>
  </si>
  <si>
    <t xml:space="preserve"> - ТП-264 </t>
  </si>
  <si>
    <t>ТП-264, нежилое помещение</t>
  </si>
  <si>
    <t>1507023019166</t>
  </si>
  <si>
    <t>Сугаев Ахсарбек Андреевич</t>
  </si>
  <si>
    <t>362000, г.Владикавказ, ул.Шмулевича, д.14</t>
  </si>
  <si>
    <t xml:space="preserve"> - ТП-370 </t>
  </si>
  <si>
    <t>нежилое помещение, ТП-370</t>
  </si>
  <si>
    <t>1507023019223</t>
  </si>
  <si>
    <t>Бадзоева Елена Сослановна</t>
  </si>
  <si>
    <t>362000, г.Владикавказ, ул.в.Абаева, д.69</t>
  </si>
  <si>
    <t>неэилое помещение, ТП-424</t>
  </si>
  <si>
    <t>1507023019389</t>
  </si>
  <si>
    <t>Езеева Крестина Радионовна</t>
  </si>
  <si>
    <t>362000, РСО-Алания, Владикавказ, В.Абаева, д.108б</t>
  </si>
  <si>
    <t xml:space="preserve"> - ТП-286 </t>
  </si>
  <si>
    <t>нежилое помещение, ТП-286</t>
  </si>
  <si>
    <t>1507023100751</t>
  </si>
  <si>
    <t>Кулумбегов Роман Гивиевич</t>
  </si>
  <si>
    <t>362000, г Владикавказ, ул.Шмулевича, д.8а</t>
  </si>
  <si>
    <t xml:space="preserve"> - ТП-275 ТП-275 </t>
  </si>
  <si>
    <t>нежилое здание, ввод2, Отход. контакты рубильника РПС, РУНН-0,4кВ, ТП-275</t>
  </si>
  <si>
    <t>нежилое здание, ввод1, Отход. контакты рубильника РПС, РУНН-0,4кВ, ТП-275</t>
  </si>
  <si>
    <t>179.2</t>
  </si>
  <si>
    <t>11363</t>
  </si>
  <si>
    <t>ИП Макоева Лариса Алихановна</t>
  </si>
  <si>
    <t>Респ Северная Осетия - Алания, г Владикавказ, ул Бутырина, д. 13</t>
  </si>
  <si>
    <t xml:space="preserve"> - ТП-93 </t>
  </si>
  <si>
    <t>ТП-93 (кондитерский цех-2)</t>
  </si>
  <si>
    <t>ТП-93 (кондитерский цех -1)</t>
  </si>
  <si>
    <t>181.2</t>
  </si>
  <si>
    <t>13974</t>
  </si>
  <si>
    <t>ПБОЮЛ Бекузарова З.Г.</t>
  </si>
  <si>
    <t>Респ Северная Осетия - Алания, р-н Ардонский, г Ардон, ул Хетагурова, 30</t>
  </si>
  <si>
    <t xml:space="preserve">Владэнерго СШ 13974 Щ/У магазин </t>
  </si>
  <si>
    <t>Магазин "Олимп" (Бекузарова)</t>
  </si>
  <si>
    <t>14041</t>
  </si>
  <si>
    <t>Салон  Красоты</t>
  </si>
  <si>
    <t>Респ Северная Осетия - Алания, г Владикавказ, ул Бутырина, 10</t>
  </si>
  <si>
    <t xml:space="preserve">Владэнерго СШ 4041 Щ/У Салон красоты </t>
  </si>
  <si>
    <t>Салон красоты ПБОЮЛ Дзодзиева З.З.</t>
  </si>
  <si>
    <t>17186</t>
  </si>
  <si>
    <t>Засеев Тельман Гаспарович</t>
  </si>
  <si>
    <t>г Владикавказ, ул. Бутырина, д.9</t>
  </si>
  <si>
    <t>ТП-93</t>
  </si>
  <si>
    <t>17507</t>
  </si>
  <si>
    <t>Таутиева Эльвира Константиновна</t>
  </si>
  <si>
    <t>362000, Респ Северная Осетия - Алания, г Владикавказ, пр-кт Доватора, д.1</t>
  </si>
  <si>
    <t xml:space="preserve"> - ТП-312 </t>
  </si>
  <si>
    <t>ТП-312 - НН</t>
  </si>
  <si>
    <t>1507023018024</t>
  </si>
  <si>
    <t>Остаев Инал Захарович</t>
  </si>
  <si>
    <t>362000, г.Владикавказ, пр.Доватора, д.23/1</t>
  </si>
  <si>
    <t xml:space="preserve"> - ТП-364 </t>
  </si>
  <si>
    <t>ТП-364, магазин</t>
  </si>
  <si>
    <t>1507021018195</t>
  </si>
  <si>
    <t>ООО "Северо-Осетинский коллектор"</t>
  </si>
  <si>
    <t>362040, г.Владикавказ, ул.Бутырина, д.14</t>
  </si>
  <si>
    <t xml:space="preserve"> - ТП-79 </t>
  </si>
  <si>
    <t>ТП-79, м-н "Учколлектор"</t>
  </si>
  <si>
    <t>1507023019335</t>
  </si>
  <si>
    <t>Бердиев Сослан Александрович</t>
  </si>
  <si>
    <t>362000, г.Владикавказ, ул.Кырджалийская, д.17</t>
  </si>
  <si>
    <t xml:space="preserve"> - РП-ТП-10 </t>
  </si>
  <si>
    <t>нежилое помещение, РП-ТП-10</t>
  </si>
  <si>
    <t>1507023019534</t>
  </si>
  <si>
    <t>Базоева Аза Камболатовна</t>
  </si>
  <si>
    <t>362000, г.Владикавказ, ул.Кырджалийская д.10/2 блокА, д.5</t>
  </si>
  <si>
    <t xml:space="preserve">1 ПРОСВЕТ ТП-421 </t>
  </si>
  <si>
    <t>нежилое помещение, ТП-421</t>
  </si>
  <si>
    <t>1507023019784</t>
  </si>
  <si>
    <t>Томаева Зинаида Георгиевна</t>
  </si>
  <si>
    <t>362000, г.Владикавказ, ул. А. Кадырова 7 пом.1</t>
  </si>
  <si>
    <t xml:space="preserve">1 ПРОСВЕТ ТП-424 </t>
  </si>
  <si>
    <t>нежилые  помещения №1 ТП-424</t>
  </si>
  <si>
    <t>1507023100508</t>
  </si>
  <si>
    <t>Андиева Ирина Рамазановна</t>
  </si>
  <si>
    <t>362000, г.Владикавказ, ул. Кырджалийская  д. 10/2</t>
  </si>
  <si>
    <t xml:space="preserve"> - ТП-423 </t>
  </si>
  <si>
    <t>нежилое помещение, ВРУ-0,4кВ ,  ТП-423</t>
  </si>
  <si>
    <t>11013</t>
  </si>
  <si>
    <t xml:space="preserve">ИП Келехсаева С.Е. </t>
  </si>
  <si>
    <t>Респ Северная Осетия - Алания, г Владикавказ, ул Куйбышева, д. 40</t>
  </si>
  <si>
    <t xml:space="preserve"> - ТП-147 </t>
  </si>
  <si>
    <t>ТП-147 (парикмахерская "Силуэт")</t>
  </si>
  <si>
    <t>12064</t>
  </si>
  <si>
    <t>ИП Икаева Людмила Петровна</t>
  </si>
  <si>
    <t>362040, Республика Северная Осетия-Алания, г. Владикавказ, ул. Тамаева, 25</t>
  </si>
  <si>
    <t xml:space="preserve"> - ТП-192 </t>
  </si>
  <si>
    <t>магазин "Мастер-спорт" ТП-192</t>
  </si>
  <si>
    <t>196.2</t>
  </si>
  <si>
    <t>197.3</t>
  </si>
  <si>
    <t>17609</t>
  </si>
  <si>
    <t>Дзобелова Фатима Харитоновна</t>
  </si>
  <si>
    <t>г.Владикавказ, ул.Ватутина, 51а</t>
  </si>
  <si>
    <t>магазин, ул.Ватутина, 51а, ТП-26</t>
  </si>
  <si>
    <t>1507023018064</t>
  </si>
  <si>
    <t>Джиоев Казбек Юрьевич</t>
  </si>
  <si>
    <t>362000, г.Владикавказ, ул.Миллера/Джанаева, д.13/12</t>
  </si>
  <si>
    <t>РУ-0,4кВ, ТП-172, кафе "Дорос"</t>
  </si>
  <si>
    <t>1507023019828</t>
  </si>
  <si>
    <t>Сагеева Заира Гавриловна</t>
  </si>
  <si>
    <t>362000, г.Владикавказ, ул.Бородинская/Куйбышева, 2/36</t>
  </si>
  <si>
    <t xml:space="preserve"> - ТП-270 </t>
  </si>
  <si>
    <t>нежилое здание,  ТП -270</t>
  </si>
  <si>
    <t>1507023100464</t>
  </si>
  <si>
    <t>Дряева Залина Хаматкановна</t>
  </si>
  <si>
    <t>362000,  Респ Северная Осетия - Алания,  г Владикавказ,  ул. М. Горького/Фрунзе д. 45/18</t>
  </si>
  <si>
    <t xml:space="preserve"> - ТП-46 ТП-46 </t>
  </si>
  <si>
    <t>нежилое помещение, АВ-0,4кВ , ТП-46</t>
  </si>
  <si>
    <t>11128</t>
  </si>
  <si>
    <t>ИП Засешвили Кербал Фомич</t>
  </si>
  <si>
    <t xml:space="preserve">362017, п. Спутник, 40 </t>
  </si>
  <si>
    <t xml:space="preserve"> - РП-ТП-20 </t>
  </si>
  <si>
    <t>РП-ТП-20</t>
  </si>
  <si>
    <t>11935</t>
  </si>
  <si>
    <t>ООО "Гуриати"</t>
  </si>
  <si>
    <t>362040,  г.Владикавказ, ул. Ботоева, д.12</t>
  </si>
  <si>
    <t xml:space="preserve"> - ТП-46 </t>
  </si>
  <si>
    <t>ТП-46, мастерские</t>
  </si>
  <si>
    <t>14645</t>
  </si>
  <si>
    <t xml:space="preserve">Козаева Ф.А.  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</si>
  <si>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</si>
  <si>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</si>
  <si>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16051</t>
  </si>
  <si>
    <t>ООО "Спутник"</t>
  </si>
  <si>
    <t>г. Владикавказ, п. Спутник, д.42 "а"</t>
  </si>
  <si>
    <t xml:space="preserve"> - ТП-416 </t>
  </si>
  <si>
    <t>пекарня, п. Спутник, 42 "а"</t>
  </si>
  <si>
    <t>16597</t>
  </si>
  <si>
    <t>ИП Битаров Астемир Шамилович</t>
  </si>
  <si>
    <t>ул. Куйбышева/Пушкинская, 61"а"-63/25</t>
  </si>
  <si>
    <t xml:space="preserve"> - ТП-12 </t>
  </si>
  <si>
    <t>ТП-12 ул. Куйбышева/Пушкинская, 61"а"-63/25</t>
  </si>
  <si>
    <t>Респ Северная Осетия - Алания, ул. Куйбышева,61-63</t>
  </si>
  <si>
    <t xml:space="preserve"> - ТП-52 </t>
  </si>
  <si>
    <t>ТП-52, освещение ресторана</t>
  </si>
  <si>
    <t>207.2</t>
  </si>
  <si>
    <t>16971</t>
  </si>
  <si>
    <t>Карцинское ш, п. Спутник</t>
  </si>
  <si>
    <t xml:space="preserve"> - ТП-238 </t>
  </si>
  <si>
    <t>ТП-238 торг.центр</t>
  </si>
  <si>
    <t>1507023017891</t>
  </si>
  <si>
    <t>ИП Цхурбаева И.К.</t>
  </si>
  <si>
    <t>г. Владикавказ, ул. Куйбышева/Магкаева, д.91/63</t>
  </si>
  <si>
    <t xml:space="preserve"> - ТП-325 </t>
  </si>
  <si>
    <t>ТП-325 (гостиница "Пролесок")</t>
  </si>
  <si>
    <t>1507021018327</t>
  </si>
  <si>
    <t>ООО "ХРВ"</t>
  </si>
  <si>
    <t>36200, Г.Владикваказ, Карцинское шоссе, 13</t>
  </si>
  <si>
    <t xml:space="preserve"> - ТП-400 </t>
  </si>
  <si>
    <t>цех, ТП-400</t>
  </si>
  <si>
    <t>1507023018786</t>
  </si>
  <si>
    <t>Кумалагова Фатима Сандировна</t>
  </si>
  <si>
    <t>362000, г.Владикавказ, ул.Куйбышева, 51</t>
  </si>
  <si>
    <t>аптека, ул.Куйбышева, 51, ТП-52</t>
  </si>
  <si>
    <t>1507023019334</t>
  </si>
  <si>
    <t>Гальперина Яна Владимировна</t>
  </si>
  <si>
    <t>+7 (918) 826-55-55</t>
  </si>
  <si>
    <t xml:space="preserve"> - ТП-72 </t>
  </si>
  <si>
    <t>нежилое помещение, ТП-72</t>
  </si>
  <si>
    <t>1507023019622</t>
  </si>
  <si>
    <t>ИП Бестаева Тамара Роиновна</t>
  </si>
  <si>
    <t>362000, Владикавказ, Карцинское шоссе, д.12</t>
  </si>
  <si>
    <t>нежилое помещение,ТП-400</t>
  </si>
  <si>
    <t>1507021019657</t>
  </si>
  <si>
    <t>ООО "Дорстрой"</t>
  </si>
  <si>
    <t>362000, г.Владикавказ, Сады Шалдона, д.61</t>
  </si>
  <si>
    <t>нежилое помещение, ТП-400</t>
  </si>
  <si>
    <t>1507023100182</t>
  </si>
  <si>
    <t>ИП Каркусова Рита Владимировна</t>
  </si>
  <si>
    <t>г.Владикавказ. ул.Пушкинская(район Комсомольского парка)</t>
  </si>
  <si>
    <t xml:space="preserve"> - ТП-182 </t>
  </si>
  <si>
    <t>Автокофейня</t>
  </si>
  <si>
    <t>1507023100271</t>
  </si>
  <si>
    <t>ИП Гогичаев Владимир Федорович</t>
  </si>
  <si>
    <t>г Владикавказ, Ватутина, д.118а</t>
  </si>
  <si>
    <t xml:space="preserve"> - ТП-273 ТП-273 </t>
  </si>
  <si>
    <t>мойка, ТП-273</t>
  </si>
  <si>
    <t>1507023100280</t>
  </si>
  <si>
    <t>Магаев Давид Казбекович</t>
  </si>
  <si>
    <t>г.Владикавказ, ул.Куйбышева,66 а</t>
  </si>
  <si>
    <t xml:space="preserve"> - ТП-348 ТП-348 </t>
  </si>
  <si>
    <t>медицинский центр</t>
  </si>
  <si>
    <t>г.Владикавказ, ул.Куйбышева,66а</t>
  </si>
  <si>
    <t>221.2</t>
  </si>
  <si>
    <t>1507023100596</t>
  </si>
  <si>
    <t>ИП Хугаева Ирина Евгеньевна</t>
  </si>
  <si>
    <t xml:space="preserve">362000,  Респ Северная Осетия - Алания,  г Владикавказ, ул. Ватутина 69 </t>
  </si>
  <si>
    <t>нежилое помещение, АВ-0,4кВ, ТП-2</t>
  </si>
  <si>
    <t>1507023100765</t>
  </si>
  <si>
    <t>Кокаев Валерий Замарбекович</t>
  </si>
  <si>
    <t>г.Владикавказ, ул.Бородинская/Горького,11/43</t>
  </si>
  <si>
    <t xml:space="preserve"> ВРУ-0,4 кВ МКД </t>
  </si>
  <si>
    <t>10536</t>
  </si>
  <si>
    <t>Кокоева Мадина Руслановна</t>
  </si>
  <si>
    <t>362000, г.Владикавказ, ул.Маркуса, д.51</t>
  </si>
  <si>
    <t xml:space="preserve">Владэнерго СШ 10536 Щ/у Магазин "Бытовая химия-канцтовары" </t>
  </si>
  <si>
    <t>ТП-307, "Маг. "Бытовая химия-канцтовары""</t>
  </si>
  <si>
    <t>10863</t>
  </si>
  <si>
    <t>Кабисова Таня Михайловна</t>
  </si>
  <si>
    <t>362027, г. Владикавказ, ул. Чкалова, 64</t>
  </si>
  <si>
    <t xml:space="preserve">Владэнерго СШ 10863 Щ/У Чкалова ул.,64 </t>
  </si>
  <si>
    <t>Чкалова ул.,64</t>
  </si>
  <si>
    <t>10929</t>
  </si>
  <si>
    <t>ИП Елоев Таймураз Казбекович</t>
  </si>
  <si>
    <t>362000, г.Владикавказ,  ул.Кирова , д.64</t>
  </si>
  <si>
    <t xml:space="preserve">Владэнерго СШ 10929 Щ/У Позитроника </t>
  </si>
  <si>
    <t>ТП-22 (Пазитроника)</t>
  </si>
  <si>
    <t xml:space="preserve"> - ТП-22 </t>
  </si>
  <si>
    <t>ТП-22</t>
  </si>
  <si>
    <t>226.2</t>
  </si>
  <si>
    <t>11201</t>
  </si>
  <si>
    <t>ИП Туаева Лариса Ирбековна</t>
  </si>
  <si>
    <t>362000,  г.Владикавказ, ул. Маркова, д. 75</t>
  </si>
  <si>
    <t xml:space="preserve"> - ТП-9 </t>
  </si>
  <si>
    <t>ТП-9 (кафе "Ирон-Кабиц")</t>
  </si>
  <si>
    <t>11398</t>
  </si>
  <si>
    <t>ООО "ТТТ"</t>
  </si>
  <si>
    <t>362000, г.Владикавказ,  ул . Маркова, д.24</t>
  </si>
  <si>
    <t>ТП- 1 , здание</t>
  </si>
  <si>
    <t>11451</t>
  </si>
  <si>
    <t>Гасанов А.С.  Парикмахерская</t>
  </si>
  <si>
    <t>362000, Республика Северная Осетия-Алания, г. Владикавказ, ул. Курская 76/44</t>
  </si>
  <si>
    <t>парикмахерская ТП-38</t>
  </si>
  <si>
    <t>13649</t>
  </si>
  <si>
    <t xml:space="preserve"> Битиева Роза Николаевна </t>
  </si>
  <si>
    <t>362027, г. Владикавказ, ул. Маркова, 81</t>
  </si>
  <si>
    <t>ТП-9</t>
  </si>
  <si>
    <t>230.2</t>
  </si>
  <si>
    <t>13762</t>
  </si>
  <si>
    <t xml:space="preserve">ИП Тебиева Р.Д. </t>
  </si>
  <si>
    <t>Респ Северная Осетия - Алания, г Владикавказ, ул Маркуса, 41</t>
  </si>
  <si>
    <t xml:space="preserve"> - ТП-306 </t>
  </si>
  <si>
    <t>ТП-306 (магазин "Mix")</t>
  </si>
  <si>
    <t>14896</t>
  </si>
  <si>
    <t>ООО "Оланта" (Магазин )</t>
  </si>
  <si>
    <t>362000, Республика Северная Осетия-Алания, г. Владикавказ, ул. Маркуса, д.66</t>
  </si>
  <si>
    <t xml:space="preserve">ООО "Оланта" </t>
  </si>
  <si>
    <t>15057</t>
  </si>
  <si>
    <t>Кочисова З.А.</t>
  </si>
  <si>
    <t>362000, Республика Северная Осетия-Алания, г. Владикавказ, ул. Чапаева 46</t>
  </si>
  <si>
    <t xml:space="preserve"> - ТП-7 </t>
  </si>
  <si>
    <t>Компьютерный клуб</t>
  </si>
  <si>
    <t>15967</t>
  </si>
  <si>
    <t>Ип  Цалкосов  Т.У. Магазин  Детское  питание</t>
  </si>
  <si>
    <t>ул. Чапаева, 40</t>
  </si>
  <si>
    <t>г. Владикавказ, ул. Чапаева, 40</t>
  </si>
  <si>
    <t>12787</t>
  </si>
  <si>
    <t>Абаев Вадим Михайлович</t>
  </si>
  <si>
    <t xml:space="preserve"> - ТП-59 </t>
  </si>
  <si>
    <t>ТП-59 (магазин "Продукты")</t>
  </si>
  <si>
    <t>16901</t>
  </si>
  <si>
    <t>Абаева Залина Георгиевна</t>
  </si>
  <si>
    <t>г. Владикавказ, ул. Миллера,  33/ Кирова,  27</t>
  </si>
  <si>
    <t>РП-ТП-15</t>
  </si>
  <si>
    <t>16612</t>
  </si>
  <si>
    <t>Туриев Сослан Славикович</t>
  </si>
  <si>
    <t>ул. Маркова/Кошевого, 91/64</t>
  </si>
  <si>
    <t>ТП-59 ул. Маркова/Кошевого, 91/64</t>
  </si>
  <si>
    <t>1507023017878</t>
  </si>
  <si>
    <t>Годизов З.Т.</t>
  </si>
  <si>
    <t>г. Владикавказ, ул. Красноармейская/Л.Толстого, д.2/17</t>
  </si>
  <si>
    <t>ТП-195. нежилое здание</t>
  </si>
  <si>
    <t>1507023018095</t>
  </si>
  <si>
    <t>Цопанова Лима Тазеевна</t>
  </si>
  <si>
    <t>362000, г.Владикавказ, ул. Кирова, д.55</t>
  </si>
  <si>
    <t xml:space="preserve"> - ТП-160 </t>
  </si>
  <si>
    <t>ТП-160, кафе</t>
  </si>
  <si>
    <t>1507023018246</t>
  </si>
  <si>
    <t>Дулаев Эльбрус Георгиевич</t>
  </si>
  <si>
    <t>362000, г.Владикавказ, ул.Титова, д.54</t>
  </si>
  <si>
    <t xml:space="preserve"> - ТП-28 </t>
  </si>
  <si>
    <t>ТП-28, нежилое помещение</t>
  </si>
  <si>
    <t>1507023019989</t>
  </si>
  <si>
    <t>Губиев Эдуард Михайлович</t>
  </si>
  <si>
    <t>362000, г.Владикавказ, ул. Ленина 72 кв.4</t>
  </si>
  <si>
    <t xml:space="preserve"> - РП-№30-10 </t>
  </si>
  <si>
    <t>нежилое помещение, КЛ-0,4кВ, РП№30-10</t>
  </si>
  <si>
    <t>1507021100066</t>
  </si>
  <si>
    <t>ООО "ТЕЛЕКОМ ПЛЮС"</t>
  </si>
  <si>
    <t>г. Владикавказ, пр. Коста,д.288/4</t>
  </si>
  <si>
    <t>Офис, ВРУ-0.4 кВ здания пр пр. Коста,288/4 ТП-200</t>
  </si>
  <si>
    <t>г.Владикавказ, пр. Коста/ул. Гикало,д.102/23 "а"</t>
  </si>
  <si>
    <t xml:space="preserve"> - ТП-259 </t>
  </si>
  <si>
    <t>Офис, Опора ВЛ-0.4 кВ ТП-259</t>
  </si>
  <si>
    <t>243.2</t>
  </si>
  <si>
    <t>г. Владикавказ, ул. Маркуса/Ген.Масленникова,д.47/11</t>
  </si>
  <si>
    <t>Офис, РУ-0.4 кВ ТП-306</t>
  </si>
  <si>
    <t>243.3</t>
  </si>
  <si>
    <t>1507023100232</t>
  </si>
  <si>
    <t>г.Владикавказ, ул.Маркова,53</t>
  </si>
  <si>
    <t xml:space="preserve"> - ТП-66 </t>
  </si>
  <si>
    <t>1507023100244</t>
  </si>
  <si>
    <t>ИП Джиоева Мадина Александровна</t>
  </si>
  <si>
    <t>г.Владикавказ, ул.Кирова/Ростовская,70/15</t>
  </si>
  <si>
    <t xml:space="preserve"> - ТП-11 </t>
  </si>
  <si>
    <t>246.2</t>
  </si>
  <si>
    <t>247.3</t>
  </si>
  <si>
    <t>10778</t>
  </si>
  <si>
    <t>Хатагова Фатима Александровна</t>
  </si>
  <si>
    <t>362000, г.Владикавказ,  ул. Пожарского, д.5</t>
  </si>
  <si>
    <t xml:space="preserve"> - ТП-103 </t>
  </si>
  <si>
    <t>ТП-103 фид. "Пожарского 5"</t>
  </si>
  <si>
    <t>12108</t>
  </si>
  <si>
    <t>ЗАО "Альянс"</t>
  </si>
  <si>
    <t>362000, Республика Северная Осетия-Алания, г. Владикавказ, ул. Иристонская 78а</t>
  </si>
  <si>
    <t xml:space="preserve"> - ТП-338 </t>
  </si>
  <si>
    <t>ЗАО "Альянс" ТП-338</t>
  </si>
  <si>
    <t>13889</t>
  </si>
  <si>
    <t>Кесаева Эмма Будзиевна</t>
  </si>
  <si>
    <t>362021, г. Владикавказ, ул. Николова, 40</t>
  </si>
  <si>
    <t xml:space="preserve"> - ТП-109 </t>
  </si>
  <si>
    <t>ТП-109</t>
  </si>
  <si>
    <t>251.2</t>
  </si>
  <si>
    <t>14086</t>
  </si>
  <si>
    <t>ООО "Разноснаб"</t>
  </si>
  <si>
    <t xml:space="preserve"> - ТП-206 </t>
  </si>
  <si>
    <t>ТП-206-2, нежилое помещение</t>
  </si>
  <si>
    <t>ТП-206-1, нежилое помещение</t>
  </si>
  <si>
    <t>252.2</t>
  </si>
  <si>
    <t>16061</t>
  </si>
  <si>
    <t>ООО "Прогресс - 1"</t>
  </si>
  <si>
    <t>Респ Северная Осетия - Алания, г Владикавказ, ул Ставропольская, 5</t>
  </si>
  <si>
    <t xml:space="preserve">ПС  В-5 ф.14-6кВ </t>
  </si>
  <si>
    <t xml:space="preserve">ООО "Прогресс-1"       </t>
  </si>
  <si>
    <t>13741</t>
  </si>
  <si>
    <t>Кочисова Нина Александровна</t>
  </si>
  <si>
    <t>362021, г. Владикавказ,  ул. Пожарского,31</t>
  </si>
  <si>
    <t xml:space="preserve"> - ТП-122 </t>
  </si>
  <si>
    <t>258.2</t>
  </si>
  <si>
    <t>16701</t>
  </si>
  <si>
    <t>ИП Гасанов Нураддин Ахлиман Оглы</t>
  </si>
  <si>
    <t>ул Мичурина, д.51</t>
  </si>
  <si>
    <t xml:space="preserve"> - ТП-41 </t>
  </si>
  <si>
    <t>ТП-41</t>
  </si>
  <si>
    <t>261.3</t>
  </si>
  <si>
    <t>17273</t>
  </si>
  <si>
    <t>ООО"Промжилстрой  РСО-Алания"</t>
  </si>
  <si>
    <t>г Владикавказ, ул. Неизвестного, д.12</t>
  </si>
  <si>
    <t xml:space="preserve">1 ПС СЕВЕРО-ВОСТОЧНАЯ Ф-25 6 кВ КТПН 6/0,4 ООО "Промжилстрой" </t>
  </si>
  <si>
    <t>КТПН 6/0,4 кВ ООО Промжилстрой</t>
  </si>
  <si>
    <t>17456</t>
  </si>
  <si>
    <t>Батяева Алина Ибрагимовна</t>
  </si>
  <si>
    <t>362000, г.Владикавказ,ул.Нахимова/Мичурина,17/61</t>
  </si>
  <si>
    <t>17506</t>
  </si>
  <si>
    <t>Чертикоев Ахсар Владимирович</t>
  </si>
  <si>
    <t>362000, п.Заводской,Клубный проезд,ул.Строителей, д.18/1 а</t>
  </si>
  <si>
    <t xml:space="preserve"> - ТП-243 </t>
  </si>
  <si>
    <t>ТП-243- СН-2</t>
  </si>
  <si>
    <t>1507023017747</t>
  </si>
  <si>
    <t>Паранянц Руслан Сергеевич</t>
  </si>
  <si>
    <t>г.Владикавказ, ул.Иристонская, 25</t>
  </si>
  <si>
    <t xml:space="preserve"> - ТП-115 </t>
  </si>
  <si>
    <t>магазин, ТП-115</t>
  </si>
  <si>
    <t>1507023016856</t>
  </si>
  <si>
    <t>ИП Кучиев Олег Хасанович</t>
  </si>
  <si>
    <t>362000, г.Владикавказ, ул.Пожарского, д.3</t>
  </si>
  <si>
    <t xml:space="preserve"> - ТП-5 </t>
  </si>
  <si>
    <t>ТП-5, (Пивной шатер "Балтика")</t>
  </si>
  <si>
    <t>1507023017976</t>
  </si>
  <si>
    <t>Овечко Ольга Викторовна</t>
  </si>
  <si>
    <t>362000, г.Владикавказ, ул.Гвардейская, д.47</t>
  </si>
  <si>
    <t xml:space="preserve"> - ТП-335 </t>
  </si>
  <si>
    <t>РУ-0,4кВ, ТП-335, складские помещения</t>
  </si>
  <si>
    <t>1507021018297</t>
  </si>
  <si>
    <t>ООО "Центр"</t>
  </si>
  <si>
    <t>ул.Московская, д.3</t>
  </si>
  <si>
    <t xml:space="preserve"> - ТП-6/0,4кВ </t>
  </si>
  <si>
    <t>нежилое помещение, ТП-6/0,4кВ</t>
  </si>
  <si>
    <t>362031, г.Владикавказ, ул.Тельмана, д.72</t>
  </si>
  <si>
    <t>нежилое помещение, ТП-339</t>
  </si>
  <si>
    <t>272.2</t>
  </si>
  <si>
    <t>272.3</t>
  </si>
  <si>
    <t>1507023018859</t>
  </si>
  <si>
    <t>Битаров К.М.</t>
  </si>
  <si>
    <t>г. Владикавказ, ул. Черноморская,д.2</t>
  </si>
  <si>
    <t xml:space="preserve"> - ТП-129 </t>
  </si>
  <si>
    <t>нежилое помещение, ул. Черноморская,2</t>
  </si>
  <si>
    <t>1507023018900</t>
  </si>
  <si>
    <t>Макиев Амиран Аполлонович</t>
  </si>
  <si>
    <t>362000, г.Владикавказ, ул.Э.Дзусова, 75 "б"</t>
  </si>
  <si>
    <t>торгово-сервисный центр, ТП-243</t>
  </si>
  <si>
    <t>1507023019108</t>
  </si>
  <si>
    <t>ИП Хугаев Сослан Владимирович</t>
  </si>
  <si>
    <t>г. Владикавказ, ул. Корнеева</t>
  </si>
  <si>
    <t xml:space="preserve"> - ТП-97 Зажимы изоляторов на концевой опоре ВЛ-0,4 кВ </t>
  </si>
  <si>
    <t>1507023019132</t>
  </si>
  <si>
    <t>Лазаров Владимир Николаевич</t>
  </si>
  <si>
    <t>362000, пос.Заводской, ул.Линия-8, д.19</t>
  </si>
  <si>
    <t xml:space="preserve"> - ТП-203 </t>
  </si>
  <si>
    <t>магазин, ТП-203</t>
  </si>
  <si>
    <t>1507021019227</t>
  </si>
  <si>
    <t>ООО "СОУТЭП"</t>
  </si>
  <si>
    <t>362000, г.Владикавказ, ул.Иристонская, д.74</t>
  </si>
  <si>
    <t xml:space="preserve"> - ТП-388 </t>
  </si>
  <si>
    <t>нежилое помещение, ТП-338</t>
  </si>
  <si>
    <t>1507023019698</t>
  </si>
  <si>
    <t>Дзебоев Сослан Тазретович</t>
  </si>
  <si>
    <t>362000, г.Владикавказ, п. Заводской ул. Краснодонская б/н</t>
  </si>
  <si>
    <t xml:space="preserve"> - ТП-искусственное осеменение </t>
  </si>
  <si>
    <t>здание, ТП-искуств. осемен.</t>
  </si>
  <si>
    <t>1507023100551</t>
  </si>
  <si>
    <t xml:space="preserve"> Чибиров Нугзар Абесаломович</t>
  </si>
  <si>
    <t>362000,  Респ Северная Осетия - Алания,  г Владикавказ, с. Михайловское Бесланское ш.</t>
  </si>
  <si>
    <t xml:space="preserve"> 1 ПОТРЕБИТЕЛЬСКИЕ СЕТИ ТП-Дзукаев </t>
  </si>
  <si>
    <t>СТО, ПС"Михайловская" ф.4 6кВ ТП-Дзукаев 6/0,4кВ</t>
  </si>
  <si>
    <t>1507023100703</t>
  </si>
  <si>
    <t>Дзотова Татьяна Мухарбековна</t>
  </si>
  <si>
    <t>362000,  Респ Северная Осетия - Алания,  г Владикавказ, ул.Трассовая, д.1</t>
  </si>
  <si>
    <t xml:space="preserve"> - ТП-253 </t>
  </si>
  <si>
    <t>нежиле помещение,АВ-0,4кВ, ТП-253</t>
  </si>
  <si>
    <t>10994</t>
  </si>
  <si>
    <t>ИП Бигаев Ибрагим Ирбекович</t>
  </si>
  <si>
    <t>362000, г.Владикавказ, ул.  Джанаева , д.26</t>
  </si>
  <si>
    <t xml:space="preserve"> - ТП-19 </t>
  </si>
  <si>
    <t>ТП-19</t>
  </si>
  <si>
    <t>12981</t>
  </si>
  <si>
    <t xml:space="preserve">Абаева Татьяна Викторовна </t>
  </si>
  <si>
    <t>362027, г. Владикавказ,  ул. Революции ,66</t>
  </si>
  <si>
    <t>16938</t>
  </si>
  <si>
    <t>ООО Рекламное агентство "Какаду"</t>
  </si>
  <si>
    <t>362015,  г Владикавказ, пр. Коста, 15</t>
  </si>
  <si>
    <t xml:space="preserve"> - ТП-210 </t>
  </si>
  <si>
    <t>ТП-210</t>
  </si>
  <si>
    <t>17629</t>
  </si>
  <si>
    <t>ООО "АМФ"</t>
  </si>
  <si>
    <t>г.Владикавказ, Революции/Джанаева, 54/30</t>
  </si>
  <si>
    <t>ресторан(резерв), Революции/Джанаева, 54/30 ТП-19</t>
  </si>
  <si>
    <t>г.Владикавказ, ул.Революции, /Джанаева 54/30</t>
  </si>
  <si>
    <t>ресторан, ул.Революции/Джанаева 54/30, ТП-135</t>
  </si>
  <si>
    <t>290.2</t>
  </si>
  <si>
    <t>17656</t>
  </si>
  <si>
    <t>Бадтиев Тимур Савельевич</t>
  </si>
  <si>
    <t>г.Владикавказ, ул. Бородинская, 2</t>
  </si>
  <si>
    <t>пекарня, ул.Бородинская, 2 ТП-22</t>
  </si>
  <si>
    <t>1507023018113</t>
  </si>
  <si>
    <t>Бугулова Нино Нодаровна</t>
  </si>
  <si>
    <t>362000, г.Владикавказ, ул.Рамонова, д.3</t>
  </si>
  <si>
    <t>магазин, опора ВЛ-0,4кВ, ТП-22</t>
  </si>
  <si>
    <t>1507023019129</t>
  </si>
  <si>
    <t>Солаев Эльбрус Яковлевич</t>
  </si>
  <si>
    <t>ул. Джанаева, 67</t>
  </si>
  <si>
    <t>одн</t>
  </si>
  <si>
    <t>362000, г.Владикавказ, ул.Джанаева, д.67</t>
  </si>
  <si>
    <t xml:space="preserve"> - ТП-73 </t>
  </si>
  <si>
    <t>нежилое здание, ТП-73</t>
  </si>
  <si>
    <t>293.2</t>
  </si>
  <si>
    <t>11508</t>
  </si>
  <si>
    <t>Индивидуальный предприниматель  Джиоева Аида Захаровна</t>
  </si>
  <si>
    <t>Респ Северная Осетия - Алания, г Владикавказ, ул Гугкаева, 22 1</t>
  </si>
  <si>
    <t>Кафе "Самиди"  ул Гугкаева, 22 /1</t>
  </si>
  <si>
    <t>Респ Северная Осетия - Алания, г Владикавказ, ул Гугкаева, 26 1, 21</t>
  </si>
  <si>
    <t>магазин "Мясо" , ул Гугкаева, 26 1, 21</t>
  </si>
  <si>
    <t>294.2</t>
  </si>
  <si>
    <t>12815</t>
  </si>
  <si>
    <t>Общество с ограниченной ответственностью " Стрелец"</t>
  </si>
  <si>
    <t>Респ Северная Осетия - Алания, г Владикавказ, ул Леваневского, 275</t>
  </si>
  <si>
    <t xml:space="preserve"> - ТП-225 </t>
  </si>
  <si>
    <t>ТП-225</t>
  </si>
  <si>
    <t>13288</t>
  </si>
  <si>
    <t>ИП Габеева М.Т. магазин, аптека</t>
  </si>
  <si>
    <t xml:space="preserve">Владэнерго ТП-282 ШИНА 13288 Щ/У ИП Габеева М.Г., (магазин, аптека) </t>
  </si>
  <si>
    <t>ИП Габеева М.Г., (магазин, аптека)</t>
  </si>
  <si>
    <t>296.2</t>
  </si>
  <si>
    <t>г Владикавказ, ул Гугкаева, 26 1, 113</t>
  </si>
  <si>
    <t xml:space="preserve">Владэнерго СШ 13288 Щ/У ИП Габеева М.Г., (магазин, аптека) </t>
  </si>
  <si>
    <t>296.3</t>
  </si>
  <si>
    <t>15572</t>
  </si>
  <si>
    <t>ООО "Агропромышленный холдинг "Мастер-Прайм. Березка"</t>
  </si>
  <si>
    <t>г.Владикавказ, пр.Коста/Ген.Плиева, 94/30</t>
  </si>
  <si>
    <t xml:space="preserve"> - ТП-220 </t>
  </si>
  <si>
    <t>магазин "Березка" пр.Коста/Ген.Плиева, 94/30</t>
  </si>
  <si>
    <t>Респ Северная Осетия - Алания, г Владикавказ, ул Московская, 33</t>
  </si>
  <si>
    <t>магазин "Березка" ул Московская, 33</t>
  </si>
  <si>
    <t>297.2</t>
  </si>
  <si>
    <t>12921</t>
  </si>
  <si>
    <t>ИП Дзиоев Тамерлан Израилович</t>
  </si>
  <si>
    <t>Респ Северная Осетия - Алания, г Владикавказ, пр-кт Коста, 261</t>
  </si>
  <si>
    <t xml:space="preserve">Владэнерго СШ 12921 Щ/У И.П.Дзиоев Т.И. </t>
  </si>
  <si>
    <t>ИП Дзиов Т.И.,(развлекат.центр" Остров сокровищ")</t>
  </si>
  <si>
    <t>1507023018196</t>
  </si>
  <si>
    <t>Наниева Заира Сосланбековна</t>
  </si>
  <si>
    <t>ул.Леваневского/гугкаева, д.271/41</t>
  </si>
  <si>
    <t xml:space="preserve"> - РП-ТП-4 </t>
  </si>
  <si>
    <t>нежилое помещение, РП-ТП-4</t>
  </si>
  <si>
    <t>362000, г.Владикавказ, ул. Леваневского/Гугкаева, д.271/41</t>
  </si>
  <si>
    <t xml:space="preserve"> - ТП-77 </t>
  </si>
  <si>
    <t>ТП-77, нежилое помещение</t>
  </si>
  <si>
    <t>299.2</t>
  </si>
  <si>
    <t>1507023018321</t>
  </si>
  <si>
    <t>Ачеева Зарема Георгиевна</t>
  </si>
  <si>
    <t>362000, г.Владикавказ, Левченко/Гугкаева, 43"а"</t>
  </si>
  <si>
    <t>стро-во центра, РП-ТП-4</t>
  </si>
  <si>
    <t>303.2</t>
  </si>
  <si>
    <t>1507023019427</t>
  </si>
  <si>
    <t>Гусалова Зоя Германовна</t>
  </si>
  <si>
    <t>362000,  г.Владикавказ, пр.Доватора, д.85</t>
  </si>
  <si>
    <t xml:space="preserve"> - ТП-420 </t>
  </si>
  <si>
    <t>нежилое помещение, пр.Доватора, д.85</t>
  </si>
  <si>
    <t>1507023019510</t>
  </si>
  <si>
    <t>Хосроева София Мухарбековна</t>
  </si>
  <si>
    <t>362000, г.Владикавказ, пр.Коста, д.237</t>
  </si>
  <si>
    <t xml:space="preserve"> - ТП-166 </t>
  </si>
  <si>
    <t>нежилое помещение, ТП-166</t>
  </si>
  <si>
    <t>1507023100229</t>
  </si>
  <si>
    <t>Туганова Татьяна Николаевна</t>
  </si>
  <si>
    <t>г.Владикавказ, ул.З.Космодемьянской,40а</t>
  </si>
  <si>
    <t xml:space="preserve"> - ТП-301 </t>
  </si>
  <si>
    <t>10523</t>
  </si>
  <si>
    <t>Кесаев Тимур Сардионович</t>
  </si>
  <si>
    <t>362000, г.Владикавказ, пр.  Коста, д.1</t>
  </si>
  <si>
    <t xml:space="preserve"> - ТП-268 </t>
  </si>
  <si>
    <t>ТП-268, РУ-0,4кВ</t>
  </si>
  <si>
    <t>11365</t>
  </si>
  <si>
    <t>Джикаев Аведик Григорьевич</t>
  </si>
  <si>
    <t>Респ Северная Осетия - Алания, г Владикавказ, ул Гадиева, д. 53</t>
  </si>
  <si>
    <t xml:space="preserve"> - ТП-33 </t>
  </si>
  <si>
    <t>ТП-33 (кафе "Мимино")</t>
  </si>
  <si>
    <t>17051</t>
  </si>
  <si>
    <t>Дзебоева Елена Станиславовна</t>
  </si>
  <si>
    <t>362000, ул.С.Мамсурова/пр.Коста, д. 20/79</t>
  </si>
  <si>
    <t xml:space="preserve"> - ТП-302 </t>
  </si>
  <si>
    <t>ТП-302</t>
  </si>
  <si>
    <t>16567</t>
  </si>
  <si>
    <t>ООО "Фроствей"</t>
  </si>
  <si>
    <t>п. Редант-1 ул. Сосновая,1</t>
  </si>
  <si>
    <t xml:space="preserve">ТП-Профилактория </t>
  </si>
  <si>
    <t>17419</t>
  </si>
  <si>
    <t>Газзаев Мурат Георгиевич,(кафе "Шатер")</t>
  </si>
  <si>
    <t>ТП-Мельница - кафе"Шатер"- СН-2</t>
  </si>
  <si>
    <t>17569</t>
  </si>
  <si>
    <t>ООО "ЭстМед"</t>
  </si>
  <si>
    <t>362000, г. Владикавказ, ул. Ген.Плиева, д.5</t>
  </si>
  <si>
    <t xml:space="preserve"> - ТП-244 </t>
  </si>
  <si>
    <t>клиника эстетической медицины, ул. Ген.Плиева,5, ТП-244</t>
  </si>
  <si>
    <t>17649</t>
  </si>
  <si>
    <t>Бибилова Ирина Сергеевна</t>
  </si>
  <si>
    <t>г.Владикавказ, ул.Генерала Плиева, 25</t>
  </si>
  <si>
    <t xml:space="preserve"> - ТП-64 </t>
  </si>
  <si>
    <t>Магазин, ул.Г.Плиева, 25 ТП-64</t>
  </si>
  <si>
    <t>1507023017982</t>
  </si>
  <si>
    <t>Дзагахов Тамерлан Аликович</t>
  </si>
  <si>
    <t>362000, г.Владикавказ, ул.Гадиева, д.14</t>
  </si>
  <si>
    <t>1507021019178</t>
  </si>
  <si>
    <t>ООО "Фламинго-Д"</t>
  </si>
  <si>
    <t>г.Владикавказ, пгт.Редант1-й</t>
  </si>
  <si>
    <t xml:space="preserve"> - ТП-177 ТП-177 </t>
  </si>
  <si>
    <t>Конструкция НТО, ТП-177,  пгт.Редант1-й</t>
  </si>
  <si>
    <t xml:space="preserve"> - ТП-177 </t>
  </si>
  <si>
    <t>магазин, ТП-177</t>
  </si>
  <si>
    <t>322.2</t>
  </si>
  <si>
    <t>1507023019188</t>
  </si>
  <si>
    <t>Киташвили Георгий Давидович</t>
  </si>
  <si>
    <t>362000, г.Владикавказ, ул.Мамсурова, д.1/1</t>
  </si>
  <si>
    <t>кафе, ТП-244</t>
  </si>
  <si>
    <t>1507021019555</t>
  </si>
  <si>
    <t>Благотворительный фонд "Лавар"</t>
  </si>
  <si>
    <t>362015, г.Владикавказ, пр.Коста</t>
  </si>
  <si>
    <t xml:space="preserve"> - ТП-373 </t>
  </si>
  <si>
    <t>нежилое здание, ТП-373</t>
  </si>
  <si>
    <t>324.2</t>
  </si>
  <si>
    <t>1507023100107</t>
  </si>
  <si>
    <t>Бураева Елена Руслановна</t>
  </si>
  <si>
    <t>362000, г.Владикавказ,  ул. C. Мамсурова 1/1</t>
  </si>
  <si>
    <t xml:space="preserve">1 ПРОСВЕТ ТП-140 </t>
  </si>
  <si>
    <t>нежилое помещение, КЛЭП-0,4кВ, ТП-140</t>
  </si>
  <si>
    <t>1507023100355</t>
  </si>
  <si>
    <t>Василиди Галина Аврамовна</t>
  </si>
  <si>
    <t>г.Владикавказ, ул.Г.Плиева,73</t>
  </si>
  <si>
    <t xml:space="preserve"> - ТП-132 </t>
  </si>
  <si>
    <t>1507023100473</t>
  </si>
  <si>
    <t>ИП Гагацева Изабелла Георгиевна</t>
  </si>
  <si>
    <t>362000,  , г.Владикавказ, ул. Ардонская/Мамсурова д. 32/26</t>
  </si>
  <si>
    <t xml:space="preserve"> - ТП-24 </t>
  </si>
  <si>
    <t>офис. АВ-0,23кВ, ТП24</t>
  </si>
  <si>
    <t>1507023100798</t>
  </si>
  <si>
    <t xml:space="preserve"> Хекилаев Владимир Святославович</t>
  </si>
  <si>
    <t>362000,  Респ Северная Осетия - Алания,  г Владикавказ, пр.Коста, д.88</t>
  </si>
  <si>
    <t xml:space="preserve"> - ТП-140 </t>
  </si>
  <si>
    <t>нежилое помещение,Каб.наконеч.КЛ-0,4кВ, от ТП-140 в ВРУ-0,4кВ МКЖД</t>
  </si>
  <si>
    <t>332.2</t>
  </si>
  <si>
    <t>12187</t>
  </si>
  <si>
    <t>Богатова Т.И.  Магазин "Хороший"</t>
  </si>
  <si>
    <t xml:space="preserve"> г.Владикавказ, ул. А. Кесаева 12</t>
  </si>
  <si>
    <t xml:space="preserve"> - ТП-377 </t>
  </si>
  <si>
    <t>магазин "Хороший" ТП-377</t>
  </si>
  <si>
    <t>362000, Республика Северная Осетия-Алания, г.Владикавказ, ул. А. Кесаева 12</t>
  </si>
  <si>
    <t xml:space="preserve"> магазин "Хороший" ТП-270</t>
  </si>
  <si>
    <t>333.2</t>
  </si>
  <si>
    <t>13060</t>
  </si>
  <si>
    <t>Кобесов Роберт Ильич</t>
  </si>
  <si>
    <t>г. Владикавказ, ул. А. Кесаева, 12</t>
  </si>
  <si>
    <t>Магазин "Меридиан"</t>
  </si>
  <si>
    <t>15194</t>
  </si>
  <si>
    <t>ИП Соскиев Владимир Петрович</t>
  </si>
  <si>
    <t>г. Владикавказ, пр. Доватора 234 а</t>
  </si>
  <si>
    <t xml:space="preserve"> - ТП-278 </t>
  </si>
  <si>
    <t xml:space="preserve"> г. Владикавказ, пр. Доватора 234 а</t>
  </si>
  <si>
    <t>335.2</t>
  </si>
  <si>
    <t>Прачечная</t>
  </si>
  <si>
    <t>335.3</t>
  </si>
  <si>
    <t>15980</t>
  </si>
  <si>
    <t>Бетеева  Ирина Борисовна</t>
  </si>
  <si>
    <t>г Владикавказ, ул. Владикавказская, д.47</t>
  </si>
  <si>
    <t xml:space="preserve"> - ТП-328 </t>
  </si>
  <si>
    <t>Нежилое помещение, ВРУ-0.4 кВ ж/д ул. Владикавказская,47 ТП-328</t>
  </si>
  <si>
    <t>16902</t>
  </si>
  <si>
    <t>Гаглоева Рита Согратовна</t>
  </si>
  <si>
    <t>г. Владикавказ, ул. Владикавказская, 60</t>
  </si>
  <si>
    <t xml:space="preserve"> - ТП-МВД </t>
  </si>
  <si>
    <t>ТП-МВД</t>
  </si>
  <si>
    <t>17198</t>
  </si>
  <si>
    <t>ИП Марзоева Зарина Владимировна</t>
  </si>
  <si>
    <t>Респ Северная Осетия - Алания, г Владикавказ, ул Джанаева, 55</t>
  </si>
  <si>
    <t xml:space="preserve">ТП - Космос ф- 17198 Щ, У ИП Марзоева З.В. </t>
  </si>
  <si>
    <t>ТП-ТЦ Космос</t>
  </si>
  <si>
    <t>РП-ТП-8</t>
  </si>
  <si>
    <t>338.2</t>
  </si>
  <si>
    <t>1507023017759</t>
  </si>
  <si>
    <t>Аванесов Гарегин Николаевич</t>
  </si>
  <si>
    <t>г.Владикавказ, ул.Владикавказская, 28</t>
  </si>
  <si>
    <t>1507023017963</t>
  </si>
  <si>
    <t>Мамиева Марина Эльбрусовна</t>
  </si>
  <si>
    <t>362000, г.Владикавказ, ул.А.Кесаева, 42 "а"</t>
  </si>
  <si>
    <t xml:space="preserve"> - ТП-331 </t>
  </si>
  <si>
    <t>Фитнес центр ТП-331</t>
  </si>
  <si>
    <t>1507023018367</t>
  </si>
  <si>
    <t>Касаева Зарема Тенгизовна</t>
  </si>
  <si>
    <t>362000, г.Владикавказ, ул.А.Кесаева, д.33а</t>
  </si>
  <si>
    <t xml:space="preserve">1 ПС ЛЕВОБЕРЕЖНАЯ ф.2-6 кВ </t>
  </si>
  <si>
    <t>нежилое помещение, РП-ТП-11</t>
  </si>
  <si>
    <t>1507023100340</t>
  </si>
  <si>
    <t>Гагкаева Фатима Сослановна</t>
  </si>
  <si>
    <t>г.Владикавказ, ул.А.Кесаева,42</t>
  </si>
  <si>
    <t xml:space="preserve">1 ПС ЛЕВОБЕРЕЖНАЯ Ф-24 ТП-10/0,4 </t>
  </si>
  <si>
    <t>349.2</t>
  </si>
  <si>
    <t>1507023100653</t>
  </si>
  <si>
    <t>Кабанова Залина Таймуразовна</t>
  </si>
  <si>
    <t xml:space="preserve">362000,  Респ Северная Осетия - Алания,  г Владикавказ, ул. Владикавказская 46/ 2 </t>
  </si>
  <si>
    <t>нежилое помещение, ВРУ-0,4кВ в шкафу учета,  ТП-380</t>
  </si>
  <si>
    <t>1507023100699</t>
  </si>
  <si>
    <t>Царгасова Серафима Федоровна</t>
  </si>
  <si>
    <t>362000, г.Владикавказ, А.Кесаева, д.39б</t>
  </si>
  <si>
    <t xml:space="preserve"> - ТП-403 ТП-403 </t>
  </si>
  <si>
    <t>нежиле помещение,АВ-0,4кВ, ТП-403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</si>
</sst>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83"/>
  <sheetViews>
    <sheetView tabSelected="1" zoomScale="80" zoomScaleNormal="80" workbookViewId="0">
      <selection activeCell="E15" sqref="E15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3550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1961.63</v>
      </c>
      <c r="H4" s="16">
        <v>44687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47.2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2518</v>
      </c>
      <c r="H6" s="16">
        <v>44687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4230.54</v>
      </c>
      <c r="H8" s="16">
        <v>44685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16</v>
      </c>
      <c r="F10" s="14" t="s">
        <v>37</v>
      </c>
      <c r="G10" s="15">
        <v>2358.16</v>
      </c>
      <c r="H10" s="16">
        <v>44687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 t="s">
        <v>39</v>
      </c>
      <c r="E11" s="7" t="s">
        <v>40</v>
      </c>
      <c r="F11" s="14" t="s">
        <v>39</v>
      </c>
      <c r="G11" s="15"/>
      <c r="H11" s="16">
        <v>44687</v>
      </c>
      <c r="I11" s="8"/>
    </row>
    <row r="12" spans="1:9" x14ac:dyDescent="0.25">
      <c r="A12" s="11" t="s">
        <v>38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41</v>
      </c>
      <c r="B13" s="12" t="s">
        <v>42</v>
      </c>
      <c r="C13" s="13" t="s">
        <v>43</v>
      </c>
      <c r="D13" s="7" t="s">
        <v>45</v>
      </c>
      <c r="E13" s="7" t="s">
        <v>46</v>
      </c>
      <c r="F13" s="14" t="s">
        <v>47</v>
      </c>
      <c r="G13" s="15">
        <v>3948.35</v>
      </c>
      <c r="H13" s="16">
        <v>44686</v>
      </c>
      <c r="I13" s="8" t="s">
        <v>13</v>
      </c>
    </row>
    <row r="14" spans="1:9" x14ac:dyDescent="0.25">
      <c r="A14" s="11" t="s">
        <v>44</v>
      </c>
      <c r="B14" s="12" t="s">
        <v>12</v>
      </c>
      <c r="C14" s="13"/>
      <c r="D14" s="7" t="s">
        <v>49</v>
      </c>
      <c r="E14" s="7" t="s">
        <v>50</v>
      </c>
      <c r="F14" s="14" t="s">
        <v>51</v>
      </c>
      <c r="G14" s="15"/>
      <c r="H14" s="16">
        <v>44686</v>
      </c>
      <c r="I14" s="8"/>
    </row>
    <row r="15" spans="1:9" x14ac:dyDescent="0.25">
      <c r="A15" s="11" t="s">
        <v>48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x14ac:dyDescent="0.25">
      <c r="A16" s="11" t="s">
        <v>52</v>
      </c>
      <c r="B16" s="12" t="s">
        <v>53</v>
      </c>
      <c r="C16" s="13" t="s">
        <v>54</v>
      </c>
      <c r="D16" s="7" t="s">
        <v>56</v>
      </c>
      <c r="E16" s="7" t="s">
        <v>57</v>
      </c>
      <c r="F16" s="14" t="s">
        <v>58</v>
      </c>
      <c r="G16" s="15">
        <v>4527.7300000000005</v>
      </c>
      <c r="H16" s="16">
        <v>44685</v>
      </c>
      <c r="I16" s="8" t="s">
        <v>13</v>
      </c>
    </row>
    <row r="17" spans="1:9" x14ac:dyDescent="0.25">
      <c r="A17" s="11" t="s">
        <v>55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59</v>
      </c>
      <c r="B18" s="12" t="s">
        <v>60</v>
      </c>
      <c r="C18" s="13" t="s">
        <v>61</v>
      </c>
      <c r="D18" s="7" t="s">
        <v>63</v>
      </c>
      <c r="E18" s="7" t="s">
        <v>64</v>
      </c>
      <c r="F18" s="14" t="s">
        <v>65</v>
      </c>
      <c r="G18" s="15">
        <v>2988.46</v>
      </c>
      <c r="H18" s="16">
        <v>44686</v>
      </c>
      <c r="I18" s="8" t="s">
        <v>13</v>
      </c>
    </row>
    <row r="19" spans="1:9" x14ac:dyDescent="0.25">
      <c r="A19" s="11" t="s">
        <v>62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66</v>
      </c>
      <c r="B20" s="12" t="s">
        <v>67</v>
      </c>
      <c r="C20" s="13" t="s">
        <v>68</v>
      </c>
      <c r="D20" s="7" t="s">
        <v>70</v>
      </c>
      <c r="E20" s="7" t="s">
        <v>71</v>
      </c>
      <c r="F20" s="14" t="s">
        <v>72</v>
      </c>
      <c r="G20" s="15">
        <v>4012.38</v>
      </c>
      <c r="H20" s="16">
        <v>44685</v>
      </c>
      <c r="I20" s="8" t="s">
        <v>13</v>
      </c>
    </row>
    <row r="21" spans="1:9" x14ac:dyDescent="0.25">
      <c r="A21" s="11" t="s">
        <v>69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73</v>
      </c>
      <c r="B22" s="12" t="s">
        <v>74</v>
      </c>
      <c r="C22" s="13" t="s">
        <v>75</v>
      </c>
      <c r="D22" s="7" t="s">
        <v>77</v>
      </c>
      <c r="E22" s="7" t="s">
        <v>71</v>
      </c>
      <c r="F22" s="14" t="s">
        <v>78</v>
      </c>
      <c r="G22" s="15">
        <v>2267.35</v>
      </c>
      <c r="H22" s="16">
        <v>44687</v>
      </c>
      <c r="I22" s="8" t="s">
        <v>13</v>
      </c>
    </row>
    <row r="23" spans="1:9" x14ac:dyDescent="0.25">
      <c r="A23" s="11" t="s">
        <v>76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x14ac:dyDescent="0.25">
      <c r="A24" s="11" t="s">
        <v>79</v>
      </c>
      <c r="B24" s="12" t="s">
        <v>80</v>
      </c>
      <c r="C24" s="13" t="s">
        <v>81</v>
      </c>
      <c r="D24" s="7" t="s">
        <v>83</v>
      </c>
      <c r="E24" s="7"/>
      <c r="F24" s="14" t="s">
        <v>84</v>
      </c>
      <c r="G24" s="15">
        <v>2869.31</v>
      </c>
      <c r="H24" s="16">
        <v>44686</v>
      </c>
      <c r="I24" s="8" t="s">
        <v>13</v>
      </c>
    </row>
    <row r="25" spans="1:9" x14ac:dyDescent="0.25">
      <c r="A25" s="11" t="s">
        <v>82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85</v>
      </c>
      <c r="B26" s="12" t="s">
        <v>86</v>
      </c>
      <c r="C26" s="13" t="s">
        <v>87</v>
      </c>
      <c r="D26" s="7" t="s">
        <v>89</v>
      </c>
      <c r="E26" s="7" t="s">
        <v>23</v>
      </c>
      <c r="F26" s="14" t="s">
        <v>90</v>
      </c>
      <c r="G26" s="15">
        <v>4729.16</v>
      </c>
      <c r="H26" s="16">
        <v>44685</v>
      </c>
      <c r="I26" s="8" t="s">
        <v>13</v>
      </c>
    </row>
    <row r="27" spans="1:9" ht="31.5" x14ac:dyDescent="0.25">
      <c r="A27" s="11" t="s">
        <v>88</v>
      </c>
      <c r="B27" s="12" t="s">
        <v>12</v>
      </c>
      <c r="C27" s="13"/>
      <c r="D27" s="7" t="s">
        <v>92</v>
      </c>
      <c r="E27" s="7" t="s">
        <v>23</v>
      </c>
      <c r="F27" s="14" t="s">
        <v>93</v>
      </c>
      <c r="G27" s="15"/>
      <c r="H27" s="16">
        <v>44685</v>
      </c>
      <c r="I27" s="8"/>
    </row>
    <row r="28" spans="1:9" x14ac:dyDescent="0.25">
      <c r="A28" s="11" t="s">
        <v>91</v>
      </c>
      <c r="B28" s="12" t="s">
        <v>12</v>
      </c>
      <c r="C28" s="13"/>
      <c r="D28" s="7" t="s">
        <v>95</v>
      </c>
      <c r="E28" s="7" t="s">
        <v>96</v>
      </c>
      <c r="F28" s="14" t="s">
        <v>97</v>
      </c>
      <c r="G28" s="15"/>
      <c r="H28" s="16">
        <v>44685</v>
      </c>
      <c r="I28" s="8"/>
    </row>
    <row r="29" spans="1:9" x14ac:dyDescent="0.25">
      <c r="A29" s="11" t="s">
        <v>94</v>
      </c>
      <c r="B29" s="12" t="s">
        <v>12</v>
      </c>
      <c r="C29" s="13"/>
      <c r="D29" s="7" t="s">
        <v>99</v>
      </c>
      <c r="E29" s="7" t="s">
        <v>100</v>
      </c>
      <c r="F29" s="14" t="s">
        <v>101</v>
      </c>
      <c r="G29" s="15"/>
      <c r="H29" s="16">
        <v>44685</v>
      </c>
      <c r="I29" s="8"/>
    </row>
    <row r="30" spans="1:9" ht="31.5" x14ac:dyDescent="0.25">
      <c r="A30" s="11" t="s">
        <v>98</v>
      </c>
      <c r="B30" s="12" t="s">
        <v>12</v>
      </c>
      <c r="C30" s="13"/>
      <c r="D30" s="7" t="s">
        <v>103</v>
      </c>
      <c r="E30" s="7" t="s">
        <v>23</v>
      </c>
      <c r="F30" s="14" t="s">
        <v>104</v>
      </c>
      <c r="G30" s="15"/>
      <c r="H30" s="16">
        <v>44685</v>
      </c>
      <c r="I30" s="8"/>
    </row>
    <row r="31" spans="1:9" x14ac:dyDescent="0.25">
      <c r="A31" s="11" t="s">
        <v>102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105</v>
      </c>
      <c r="B32" s="12" t="s">
        <v>106</v>
      </c>
      <c r="C32" s="13" t="s">
        <v>107</v>
      </c>
      <c r="D32" s="7" t="s">
        <v>109</v>
      </c>
      <c r="E32" s="7" t="s">
        <v>110</v>
      </c>
      <c r="F32" s="14" t="s">
        <v>111</v>
      </c>
      <c r="G32" s="15">
        <v>1882.01</v>
      </c>
      <c r="H32" s="16">
        <v>44687</v>
      </c>
      <c r="I32" s="8" t="s">
        <v>13</v>
      </c>
    </row>
    <row r="33" spans="1:9" x14ac:dyDescent="0.25">
      <c r="A33" s="11" t="s">
        <v>108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x14ac:dyDescent="0.25">
      <c r="A34" s="11" t="s">
        <v>112</v>
      </c>
      <c r="B34" s="12" t="s">
        <v>113</v>
      </c>
      <c r="C34" s="13" t="s">
        <v>114</v>
      </c>
      <c r="D34" s="7" t="s">
        <v>116</v>
      </c>
      <c r="E34" s="7" t="s">
        <v>23</v>
      </c>
      <c r="F34" s="14" t="s">
        <v>117</v>
      </c>
      <c r="G34" s="15">
        <v>3474.12</v>
      </c>
      <c r="H34" s="16">
        <v>44686</v>
      </c>
      <c r="I34" s="8" t="s">
        <v>13</v>
      </c>
    </row>
    <row r="35" spans="1:9" x14ac:dyDescent="0.25">
      <c r="A35" s="11" t="s">
        <v>115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x14ac:dyDescent="0.25">
      <c r="A36" s="11" t="s">
        <v>118</v>
      </c>
      <c r="B36" s="12" t="s">
        <v>119</v>
      </c>
      <c r="C36" s="13" t="s">
        <v>120</v>
      </c>
      <c r="D36" s="7" t="s">
        <v>122</v>
      </c>
      <c r="E36" s="7" t="s">
        <v>123</v>
      </c>
      <c r="F36" s="14" t="s">
        <v>124</v>
      </c>
      <c r="G36" s="15">
        <v>3244.28</v>
      </c>
      <c r="H36" s="16">
        <v>44686</v>
      </c>
      <c r="I36" s="8" t="s">
        <v>13</v>
      </c>
    </row>
    <row r="37" spans="1:9" x14ac:dyDescent="0.25">
      <c r="A37" s="11" t="s">
        <v>121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47.25" x14ac:dyDescent="0.25">
      <c r="A38" s="11" t="s">
        <v>125</v>
      </c>
      <c r="B38" s="12" t="s">
        <v>126</v>
      </c>
      <c r="C38" s="13" t="s">
        <v>127</v>
      </c>
      <c r="D38" s="7" t="s">
        <v>129</v>
      </c>
      <c r="E38" s="7" t="s">
        <v>130</v>
      </c>
      <c r="F38" s="14" t="s">
        <v>131</v>
      </c>
      <c r="G38" s="15">
        <v>1931.3500000000001</v>
      </c>
      <c r="H38" s="16">
        <v>44687</v>
      </c>
      <c r="I38" s="8" t="s">
        <v>13</v>
      </c>
    </row>
    <row r="39" spans="1:9" x14ac:dyDescent="0.25">
      <c r="A39" s="11" t="s">
        <v>128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132</v>
      </c>
      <c r="B40" s="12" t="s">
        <v>133</v>
      </c>
      <c r="C40" s="13" t="s">
        <v>134</v>
      </c>
      <c r="D40" s="7" t="s">
        <v>136</v>
      </c>
      <c r="E40" s="7" t="s">
        <v>123</v>
      </c>
      <c r="F40" s="14" t="s">
        <v>137</v>
      </c>
      <c r="G40" s="15">
        <v>4289.96</v>
      </c>
      <c r="H40" s="16">
        <v>44685</v>
      </c>
      <c r="I40" s="8" t="s">
        <v>13</v>
      </c>
    </row>
    <row r="41" spans="1:9" x14ac:dyDescent="0.25">
      <c r="A41" s="11" t="s">
        <v>135</v>
      </c>
      <c r="B41" s="12" t="s">
        <v>12</v>
      </c>
      <c r="C41" s="13"/>
      <c r="D41" s="7" t="s">
        <v>139</v>
      </c>
      <c r="E41" s="7" t="s">
        <v>123</v>
      </c>
      <c r="F41" s="14" t="s">
        <v>140</v>
      </c>
      <c r="G41" s="15"/>
      <c r="H41" s="16">
        <v>44685</v>
      </c>
      <c r="I41" s="8"/>
    </row>
    <row r="42" spans="1:9" ht="31.5" x14ac:dyDescent="0.25">
      <c r="A42" s="11" t="s">
        <v>138</v>
      </c>
      <c r="B42" s="12" t="s">
        <v>12</v>
      </c>
      <c r="C42" s="13"/>
      <c r="D42" s="7" t="s">
        <v>142</v>
      </c>
      <c r="E42" s="7" t="s">
        <v>96</v>
      </c>
      <c r="F42" s="14" t="s">
        <v>143</v>
      </c>
      <c r="G42" s="15"/>
      <c r="H42" s="16">
        <v>44685</v>
      </c>
      <c r="I42" s="8"/>
    </row>
    <row r="43" spans="1:9" x14ac:dyDescent="0.25">
      <c r="A43" s="11" t="s">
        <v>141</v>
      </c>
      <c r="B43" s="12" t="s">
        <v>12</v>
      </c>
      <c r="C43" s="13"/>
      <c r="D43" s="7" t="s">
        <v>145</v>
      </c>
      <c r="E43" s="7" t="s">
        <v>96</v>
      </c>
      <c r="F43" s="14" t="s">
        <v>146</v>
      </c>
      <c r="G43" s="15"/>
      <c r="H43" s="16">
        <v>44685</v>
      </c>
      <c r="I43" s="8"/>
    </row>
    <row r="44" spans="1:9" x14ac:dyDescent="0.25">
      <c r="A44" s="11" t="s">
        <v>144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147</v>
      </c>
      <c r="B45" s="12" t="s">
        <v>148</v>
      </c>
      <c r="C45" s="13" t="s">
        <v>149</v>
      </c>
      <c r="D45" s="7" t="s">
        <v>151</v>
      </c>
      <c r="E45" s="7" t="s">
        <v>152</v>
      </c>
      <c r="F45" s="14" t="s">
        <v>153</v>
      </c>
      <c r="G45" s="15">
        <v>1999.38</v>
      </c>
      <c r="H45" s="16">
        <v>44687</v>
      </c>
      <c r="I45" s="8" t="s">
        <v>13</v>
      </c>
    </row>
    <row r="46" spans="1:9" x14ac:dyDescent="0.25">
      <c r="A46" s="11" t="s">
        <v>150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154</v>
      </c>
      <c r="B47" s="12" t="s">
        <v>155</v>
      </c>
      <c r="C47" s="13" t="s">
        <v>156</v>
      </c>
      <c r="D47" s="7" t="s">
        <v>158</v>
      </c>
      <c r="E47" s="7" t="s">
        <v>159</v>
      </c>
      <c r="F47" s="14" t="s">
        <v>160</v>
      </c>
      <c r="G47" s="15">
        <v>4517.66</v>
      </c>
      <c r="H47" s="16">
        <v>44685</v>
      </c>
      <c r="I47" s="8" t="s">
        <v>13</v>
      </c>
    </row>
    <row r="48" spans="1:9" ht="31.5" x14ac:dyDescent="0.25">
      <c r="A48" s="11" t="s">
        <v>157</v>
      </c>
      <c r="B48" s="12" t="s">
        <v>12</v>
      </c>
      <c r="C48" s="13"/>
      <c r="D48" s="7" t="s">
        <v>162</v>
      </c>
      <c r="E48" s="7" t="s">
        <v>163</v>
      </c>
      <c r="F48" s="14" t="s">
        <v>160</v>
      </c>
      <c r="G48" s="15"/>
      <c r="H48" s="16">
        <v>44685</v>
      </c>
      <c r="I48" s="8"/>
    </row>
    <row r="49" spans="1:9" x14ac:dyDescent="0.25">
      <c r="A49" s="11" t="s">
        <v>161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x14ac:dyDescent="0.25">
      <c r="A50" s="11" t="s">
        <v>164</v>
      </c>
      <c r="B50" s="12" t="s">
        <v>165</v>
      </c>
      <c r="C50" s="13" t="s">
        <v>166</v>
      </c>
      <c r="D50" s="7" t="s">
        <v>168</v>
      </c>
      <c r="E50" s="7" t="s">
        <v>169</v>
      </c>
      <c r="F50" s="14" t="s">
        <v>140</v>
      </c>
      <c r="G50" s="15">
        <v>1704.99</v>
      </c>
      <c r="H50" s="16">
        <v>44687</v>
      </c>
      <c r="I50" s="8" t="s">
        <v>13</v>
      </c>
    </row>
    <row r="51" spans="1:9" x14ac:dyDescent="0.25">
      <c r="A51" s="11" t="s">
        <v>167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170</v>
      </c>
      <c r="B52" s="12" t="s">
        <v>171</v>
      </c>
      <c r="C52" s="13" t="s">
        <v>172</v>
      </c>
      <c r="D52" s="7" t="s">
        <v>174</v>
      </c>
      <c r="E52" s="7" t="s">
        <v>175</v>
      </c>
      <c r="F52" s="14" t="s">
        <v>176</v>
      </c>
      <c r="G52" s="15">
        <v>1866.13</v>
      </c>
      <c r="H52" s="16">
        <v>44687</v>
      </c>
      <c r="I52" s="8" t="s">
        <v>13</v>
      </c>
    </row>
    <row r="53" spans="1:9" x14ac:dyDescent="0.25">
      <c r="A53" s="11" t="s">
        <v>173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x14ac:dyDescent="0.25">
      <c r="A54" s="11" t="s">
        <v>177</v>
      </c>
      <c r="B54" s="12" t="s">
        <v>178</v>
      </c>
      <c r="C54" s="13" t="s">
        <v>179</v>
      </c>
      <c r="D54" s="7" t="s">
        <v>181</v>
      </c>
      <c r="E54" s="7" t="s">
        <v>64</v>
      </c>
      <c r="F54" s="14" t="s">
        <v>182</v>
      </c>
      <c r="G54" s="15">
        <v>2525.14</v>
      </c>
      <c r="H54" s="16">
        <v>44686</v>
      </c>
      <c r="I54" s="8" t="s">
        <v>13</v>
      </c>
    </row>
    <row r="55" spans="1:9" x14ac:dyDescent="0.25">
      <c r="A55" s="11" t="s">
        <v>180</v>
      </c>
      <c r="B55" s="12" t="s">
        <v>12</v>
      </c>
      <c r="C55" s="13"/>
      <c r="D55" s="7" t="s">
        <v>184</v>
      </c>
      <c r="E55" s="7" t="s">
        <v>64</v>
      </c>
      <c r="F55" s="14" t="s">
        <v>185</v>
      </c>
      <c r="G55" s="15"/>
      <c r="H55" s="16">
        <v>44686</v>
      </c>
      <c r="I55" s="8"/>
    </row>
    <row r="56" spans="1:9" x14ac:dyDescent="0.25">
      <c r="A56" s="11" t="s">
        <v>183</v>
      </c>
      <c r="B56" s="12" t="s">
        <v>12</v>
      </c>
      <c r="C56" s="13"/>
      <c r="D56" s="7" t="s">
        <v>187</v>
      </c>
      <c r="E56" s="7" t="s">
        <v>188</v>
      </c>
      <c r="F56" s="14" t="s">
        <v>189</v>
      </c>
      <c r="G56" s="15"/>
      <c r="H56" s="16">
        <v>44686</v>
      </c>
      <c r="I56" s="8"/>
    </row>
    <row r="57" spans="1:9" x14ac:dyDescent="0.25">
      <c r="A57" s="11" t="s">
        <v>186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190</v>
      </c>
      <c r="B58" s="12" t="s">
        <v>191</v>
      </c>
      <c r="C58" s="13" t="s">
        <v>192</v>
      </c>
      <c r="D58" s="7" t="s">
        <v>194</v>
      </c>
      <c r="E58" s="7" t="s">
        <v>16</v>
      </c>
      <c r="F58" s="14" t="s">
        <v>195</v>
      </c>
      <c r="G58" s="15">
        <v>6171.28</v>
      </c>
      <c r="H58" s="16">
        <v>44685</v>
      </c>
      <c r="I58" s="8" t="s">
        <v>13</v>
      </c>
    </row>
    <row r="59" spans="1:9" x14ac:dyDescent="0.25">
      <c r="A59" s="11" t="s">
        <v>193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196</v>
      </c>
      <c r="B60" s="12" t="s">
        <v>197</v>
      </c>
      <c r="C60" s="13" t="s">
        <v>198</v>
      </c>
      <c r="D60" s="7" t="s">
        <v>200</v>
      </c>
      <c r="E60" s="7"/>
      <c r="F60" s="14" t="s">
        <v>201</v>
      </c>
      <c r="G60" s="15">
        <v>1705.5</v>
      </c>
      <c r="H60" s="16">
        <v>44685</v>
      </c>
      <c r="I60" s="8" t="s">
        <v>13</v>
      </c>
    </row>
    <row r="61" spans="1:9" x14ac:dyDescent="0.25">
      <c r="A61" s="11" t="s">
        <v>199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202</v>
      </c>
      <c r="B62" s="12" t="s">
        <v>203</v>
      </c>
      <c r="C62" s="13" t="s">
        <v>204</v>
      </c>
      <c r="D62" s="7" t="s">
        <v>187</v>
      </c>
      <c r="E62" s="7" t="s">
        <v>206</v>
      </c>
      <c r="F62" s="14" t="s">
        <v>207</v>
      </c>
      <c r="G62" s="15">
        <v>3901.38</v>
      </c>
      <c r="H62" s="16">
        <v>44685</v>
      </c>
      <c r="I62" s="8" t="s">
        <v>13</v>
      </c>
    </row>
    <row r="63" spans="1:9" x14ac:dyDescent="0.25">
      <c r="A63" s="11" t="s">
        <v>205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x14ac:dyDescent="0.25">
      <c r="A64" s="11" t="s">
        <v>208</v>
      </c>
      <c r="B64" s="12" t="s">
        <v>209</v>
      </c>
      <c r="C64" s="13" t="s">
        <v>210</v>
      </c>
      <c r="D64" s="7" t="s">
        <v>212</v>
      </c>
      <c r="E64" s="7" t="s">
        <v>213</v>
      </c>
      <c r="F64" s="14" t="s">
        <v>214</v>
      </c>
      <c r="G64" s="15">
        <v>6141.99</v>
      </c>
      <c r="H64" s="16">
        <v>44685</v>
      </c>
      <c r="I64" s="8" t="s">
        <v>13</v>
      </c>
    </row>
    <row r="65" spans="1:9" x14ac:dyDescent="0.25">
      <c r="A65" s="11" t="s">
        <v>211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215</v>
      </c>
      <c r="B66" s="12" t="s">
        <v>216</v>
      </c>
      <c r="C66" s="13" t="s">
        <v>217</v>
      </c>
      <c r="D66" s="7" t="s">
        <v>219</v>
      </c>
      <c r="E66" s="7" t="s">
        <v>220</v>
      </c>
      <c r="F66" s="14" t="s">
        <v>221</v>
      </c>
      <c r="G66" s="15">
        <v>6020.76</v>
      </c>
      <c r="H66" s="16">
        <v>44685</v>
      </c>
      <c r="I66" s="8" t="s">
        <v>13</v>
      </c>
    </row>
    <row r="67" spans="1:9" x14ac:dyDescent="0.25">
      <c r="A67" s="11" t="s">
        <v>218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x14ac:dyDescent="0.25">
      <c r="A68" s="11" t="s">
        <v>222</v>
      </c>
      <c r="B68" s="12" t="s">
        <v>223</v>
      </c>
      <c r="C68" s="13" t="s">
        <v>224</v>
      </c>
      <c r="D68" s="7" t="s">
        <v>226</v>
      </c>
      <c r="E68" s="7" t="s">
        <v>23</v>
      </c>
      <c r="F68" s="14" t="s">
        <v>227</v>
      </c>
      <c r="G68" s="15">
        <v>5384.66</v>
      </c>
      <c r="H68" s="16">
        <v>44685</v>
      </c>
      <c r="I68" s="8" t="s">
        <v>13</v>
      </c>
    </row>
    <row r="69" spans="1:9" x14ac:dyDescent="0.25">
      <c r="A69" s="11" t="s">
        <v>225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x14ac:dyDescent="0.25">
      <c r="A70" s="11" t="s">
        <v>228</v>
      </c>
      <c r="B70" s="12" t="s">
        <v>229</v>
      </c>
      <c r="C70" s="13" t="s">
        <v>230</v>
      </c>
      <c r="D70" s="7" t="s">
        <v>232</v>
      </c>
      <c r="E70" s="7" t="s">
        <v>233</v>
      </c>
      <c r="F70" s="14" t="s">
        <v>234</v>
      </c>
      <c r="G70" s="15">
        <v>4567.68</v>
      </c>
      <c r="H70" s="16">
        <v>44685</v>
      </c>
      <c r="I70" s="8" t="s">
        <v>13</v>
      </c>
    </row>
    <row r="71" spans="1:9" x14ac:dyDescent="0.25">
      <c r="A71" s="11" t="s">
        <v>231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x14ac:dyDescent="0.25">
      <c r="A72" s="11" t="s">
        <v>235</v>
      </c>
      <c r="B72" s="12" t="s">
        <v>236</v>
      </c>
      <c r="C72" s="13" t="s">
        <v>237</v>
      </c>
      <c r="D72" s="7" t="s">
        <v>239</v>
      </c>
      <c r="E72" s="7" t="s">
        <v>240</v>
      </c>
      <c r="F72" s="14" t="s">
        <v>58</v>
      </c>
      <c r="G72" s="15">
        <v>4053.01</v>
      </c>
      <c r="H72" s="16">
        <v>44685</v>
      </c>
      <c r="I72" s="8" t="s">
        <v>13</v>
      </c>
    </row>
    <row r="73" spans="1:9" x14ac:dyDescent="0.25">
      <c r="A73" s="11" t="s">
        <v>238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x14ac:dyDescent="0.25">
      <c r="A74" s="11" t="s">
        <v>241</v>
      </c>
      <c r="B74" s="12" t="s">
        <v>242</v>
      </c>
      <c r="C74" s="13" t="s">
        <v>243</v>
      </c>
      <c r="D74" s="7" t="s">
        <v>245</v>
      </c>
      <c r="E74" s="7" t="s">
        <v>246</v>
      </c>
      <c r="F74" s="14" t="s">
        <v>58</v>
      </c>
      <c r="G74" s="15">
        <v>3629.32</v>
      </c>
      <c r="H74" s="16">
        <v>44686</v>
      </c>
      <c r="I74" s="8" t="s">
        <v>13</v>
      </c>
    </row>
    <row r="75" spans="1:9" x14ac:dyDescent="0.25">
      <c r="A75" s="11" t="s">
        <v>244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247</v>
      </c>
      <c r="B76" s="12" t="s">
        <v>248</v>
      </c>
      <c r="C76" s="13" t="s">
        <v>249</v>
      </c>
      <c r="D76" s="7" t="s">
        <v>251</v>
      </c>
      <c r="E76" s="7" t="s">
        <v>252</v>
      </c>
      <c r="F76" s="14" t="s">
        <v>58</v>
      </c>
      <c r="G76" s="15">
        <v>4807.3100000000004</v>
      </c>
      <c r="H76" s="16">
        <v>44685</v>
      </c>
      <c r="I76" s="8" t="s">
        <v>13</v>
      </c>
    </row>
    <row r="77" spans="1:9" x14ac:dyDescent="0.25">
      <c r="A77" s="11" t="s">
        <v>250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253</v>
      </c>
      <c r="B78" s="12" t="s">
        <v>254</v>
      </c>
      <c r="C78" s="13" t="s">
        <v>255</v>
      </c>
      <c r="D78" s="7" t="s">
        <v>257</v>
      </c>
      <c r="E78" s="7" t="s">
        <v>64</v>
      </c>
      <c r="F78" s="14" t="s">
        <v>258</v>
      </c>
      <c r="G78" s="15">
        <v>3056.88</v>
      </c>
      <c r="H78" s="16">
        <v>44686</v>
      </c>
      <c r="I78" s="8" t="s">
        <v>13</v>
      </c>
    </row>
    <row r="79" spans="1:9" x14ac:dyDescent="0.25">
      <c r="A79" s="11" t="s">
        <v>256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x14ac:dyDescent="0.25">
      <c r="A80" s="11" t="s">
        <v>259</v>
      </c>
      <c r="B80" s="12" t="s">
        <v>260</v>
      </c>
      <c r="C80" s="13" t="s">
        <v>261</v>
      </c>
      <c r="D80" s="7" t="s">
        <v>263</v>
      </c>
      <c r="E80" s="7" t="s">
        <v>264</v>
      </c>
      <c r="F80" s="14" t="s">
        <v>58</v>
      </c>
      <c r="G80" s="15">
        <v>4865.43</v>
      </c>
      <c r="H80" s="16">
        <v>44685</v>
      </c>
      <c r="I80" s="8" t="s">
        <v>13</v>
      </c>
    </row>
    <row r="81" spans="1:9" x14ac:dyDescent="0.25">
      <c r="A81" s="11" t="s">
        <v>262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x14ac:dyDescent="0.25">
      <c r="A82" s="11" t="s">
        <v>265</v>
      </c>
      <c r="B82" s="12" t="s">
        <v>266</v>
      </c>
      <c r="C82" s="13" t="s">
        <v>267</v>
      </c>
      <c r="D82" s="7" t="s">
        <v>269</v>
      </c>
      <c r="E82" s="7" t="s">
        <v>270</v>
      </c>
      <c r="F82" s="14" t="s">
        <v>58</v>
      </c>
      <c r="G82" s="15">
        <v>1908.39</v>
      </c>
      <c r="H82" s="16">
        <v>44687</v>
      </c>
      <c r="I82" s="8" t="s">
        <v>13</v>
      </c>
    </row>
    <row r="83" spans="1:9" x14ac:dyDescent="0.25">
      <c r="A83" s="11" t="s">
        <v>268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x14ac:dyDescent="0.25">
      <c r="A84" s="11" t="s">
        <v>271</v>
      </c>
      <c r="B84" s="12" t="s">
        <v>272</v>
      </c>
      <c r="C84" s="13" t="s">
        <v>273</v>
      </c>
      <c r="D84" s="7" t="s">
        <v>275</v>
      </c>
      <c r="E84" s="7" t="s">
        <v>276</v>
      </c>
      <c r="F84" s="14" t="s">
        <v>277</v>
      </c>
      <c r="G84" s="15">
        <v>4715.97</v>
      </c>
      <c r="H84" s="16">
        <v>44685</v>
      </c>
      <c r="I84" s="8" t="s">
        <v>13</v>
      </c>
    </row>
    <row r="85" spans="1:9" x14ac:dyDescent="0.25">
      <c r="A85" s="11" t="s">
        <v>274</v>
      </c>
      <c r="B85" s="12" t="s">
        <v>12</v>
      </c>
      <c r="C85" s="13"/>
      <c r="D85" s="7" t="s">
        <v>275</v>
      </c>
      <c r="E85" s="7" t="s">
        <v>276</v>
      </c>
      <c r="F85" s="14" t="s">
        <v>279</v>
      </c>
      <c r="G85" s="15"/>
      <c r="H85" s="16">
        <v>44685</v>
      </c>
      <c r="I85" s="8"/>
    </row>
    <row r="86" spans="1:9" x14ac:dyDescent="0.25">
      <c r="A86" s="11" t="s">
        <v>278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x14ac:dyDescent="0.25">
      <c r="A87" s="11" t="s">
        <v>280</v>
      </c>
      <c r="B87" s="12" t="s">
        <v>281</v>
      </c>
      <c r="C87" s="13" t="s">
        <v>282</v>
      </c>
      <c r="D87" s="7" t="s">
        <v>284</v>
      </c>
      <c r="E87" s="7" t="s">
        <v>285</v>
      </c>
      <c r="F87" s="14" t="s">
        <v>286</v>
      </c>
      <c r="G87" s="15">
        <v>1562.64</v>
      </c>
      <c r="H87" s="16">
        <v>44686</v>
      </c>
      <c r="I87" s="8" t="s">
        <v>13</v>
      </c>
    </row>
    <row r="88" spans="1:9" x14ac:dyDescent="0.25">
      <c r="A88" s="11" t="s">
        <v>283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x14ac:dyDescent="0.25">
      <c r="A89" s="11" t="s">
        <v>287</v>
      </c>
      <c r="B89" s="12" t="s">
        <v>288</v>
      </c>
      <c r="C89" s="13" t="s">
        <v>289</v>
      </c>
      <c r="D89" s="7" t="s">
        <v>291</v>
      </c>
      <c r="E89" s="7" t="s">
        <v>292</v>
      </c>
      <c r="F89" s="14" t="s">
        <v>58</v>
      </c>
      <c r="G89" s="15">
        <v>2248.96</v>
      </c>
      <c r="H89" s="16">
        <v>44686</v>
      </c>
      <c r="I89" s="8" t="s">
        <v>13</v>
      </c>
    </row>
    <row r="90" spans="1:9" x14ac:dyDescent="0.25">
      <c r="A90" s="11" t="s">
        <v>290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x14ac:dyDescent="0.25">
      <c r="A91" s="11" t="s">
        <v>293</v>
      </c>
      <c r="B91" s="12" t="s">
        <v>294</v>
      </c>
      <c r="C91" s="13" t="s">
        <v>295</v>
      </c>
      <c r="D91" s="7" t="s">
        <v>297</v>
      </c>
      <c r="E91" s="7" t="s">
        <v>71</v>
      </c>
      <c r="F91" s="14" t="s">
        <v>298</v>
      </c>
      <c r="G91" s="15">
        <v>2399.91</v>
      </c>
      <c r="H91" s="16">
        <v>44686</v>
      </c>
      <c r="I91" s="8" t="s">
        <v>13</v>
      </c>
    </row>
    <row r="92" spans="1:9" x14ac:dyDescent="0.25">
      <c r="A92" s="11" t="s">
        <v>296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299</v>
      </c>
      <c r="B93" s="12" t="s">
        <v>300</v>
      </c>
      <c r="C93" s="13" t="s">
        <v>301</v>
      </c>
      <c r="D93" s="7" t="s">
        <v>303</v>
      </c>
      <c r="E93" s="7" t="s">
        <v>304</v>
      </c>
      <c r="F93" s="14" t="s">
        <v>286</v>
      </c>
      <c r="G93" s="15">
        <v>3110.75</v>
      </c>
      <c r="H93" s="16">
        <v>44686</v>
      </c>
      <c r="I93" s="8" t="s">
        <v>13</v>
      </c>
    </row>
    <row r="94" spans="1:9" x14ac:dyDescent="0.25">
      <c r="A94" s="11" t="s">
        <v>302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x14ac:dyDescent="0.25">
      <c r="A95" s="11" t="s">
        <v>305</v>
      </c>
      <c r="B95" s="12" t="s">
        <v>306</v>
      </c>
      <c r="C95" s="13" t="s">
        <v>307</v>
      </c>
      <c r="D95" s="7" t="s">
        <v>309</v>
      </c>
      <c r="E95" s="7" t="s">
        <v>310</v>
      </c>
      <c r="F95" s="14" t="s">
        <v>311</v>
      </c>
      <c r="G95" s="15">
        <v>1825.79</v>
      </c>
      <c r="H95" s="16">
        <v>44687</v>
      </c>
      <c r="I95" s="8" t="s">
        <v>13</v>
      </c>
    </row>
    <row r="96" spans="1:9" x14ac:dyDescent="0.25">
      <c r="A96" s="11" t="s">
        <v>308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x14ac:dyDescent="0.25">
      <c r="A97" s="11" t="s">
        <v>312</v>
      </c>
      <c r="B97" s="12" t="s">
        <v>313</v>
      </c>
      <c r="C97" s="13" t="s">
        <v>314</v>
      </c>
      <c r="D97" s="7" t="s">
        <v>316</v>
      </c>
      <c r="E97" s="7" t="s">
        <v>317</v>
      </c>
      <c r="F97" s="14" t="s">
        <v>58</v>
      </c>
      <c r="G97" s="15">
        <v>2599.17</v>
      </c>
      <c r="H97" s="16">
        <v>44687</v>
      </c>
      <c r="I97" s="8" t="s">
        <v>13</v>
      </c>
    </row>
    <row r="98" spans="1:9" x14ac:dyDescent="0.25">
      <c r="A98" s="11" t="s">
        <v>315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318</v>
      </c>
      <c r="B99" s="12" t="s">
        <v>319</v>
      </c>
      <c r="C99" s="13" t="s">
        <v>320</v>
      </c>
      <c r="D99" s="7" t="s">
        <v>322</v>
      </c>
      <c r="E99" s="7" t="s">
        <v>323</v>
      </c>
      <c r="F99" s="14" t="s">
        <v>286</v>
      </c>
      <c r="G99" s="15">
        <v>2472.1</v>
      </c>
      <c r="H99" s="16">
        <v>44687</v>
      </c>
      <c r="I99" s="8" t="s">
        <v>13</v>
      </c>
    </row>
    <row r="100" spans="1:9" x14ac:dyDescent="0.25">
      <c r="A100" s="11" t="s">
        <v>321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x14ac:dyDescent="0.25">
      <c r="A101" s="11" t="s">
        <v>324</v>
      </c>
      <c r="B101" s="12" t="s">
        <v>325</v>
      </c>
      <c r="C101" s="13" t="s">
        <v>326</v>
      </c>
      <c r="D101" s="7" t="s">
        <v>328</v>
      </c>
      <c r="E101" s="7" t="s">
        <v>169</v>
      </c>
      <c r="F101" s="14" t="s">
        <v>286</v>
      </c>
      <c r="G101" s="15">
        <v>3774.96</v>
      </c>
      <c r="H101" s="16">
        <v>44686</v>
      </c>
      <c r="I101" s="8" t="s">
        <v>13</v>
      </c>
    </row>
    <row r="102" spans="1:9" x14ac:dyDescent="0.25">
      <c r="A102" s="11" t="s">
        <v>327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x14ac:dyDescent="0.25">
      <c r="A103" s="11" t="s">
        <v>329</v>
      </c>
      <c r="B103" s="12" t="s">
        <v>330</v>
      </c>
      <c r="C103" s="13" t="s">
        <v>331</v>
      </c>
      <c r="D103" s="7" t="s">
        <v>333</v>
      </c>
      <c r="E103" s="7" t="s">
        <v>16</v>
      </c>
      <c r="F103" s="14" t="s">
        <v>286</v>
      </c>
      <c r="G103" s="15">
        <v>5167.53</v>
      </c>
      <c r="H103" s="16">
        <v>44685</v>
      </c>
      <c r="I103" s="8" t="s">
        <v>13</v>
      </c>
    </row>
    <row r="104" spans="1:9" x14ac:dyDescent="0.25">
      <c r="A104" s="11" t="s">
        <v>332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x14ac:dyDescent="0.25">
      <c r="A105" s="11" t="s">
        <v>334</v>
      </c>
      <c r="B105" s="12" t="s">
        <v>335</v>
      </c>
      <c r="C105" s="13" t="s">
        <v>336</v>
      </c>
      <c r="D105" s="7" t="s">
        <v>338</v>
      </c>
      <c r="E105" s="7" t="s">
        <v>169</v>
      </c>
      <c r="F105" s="14" t="s">
        <v>286</v>
      </c>
      <c r="G105" s="15">
        <v>4686.01</v>
      </c>
      <c r="H105" s="16">
        <v>44685</v>
      </c>
      <c r="I105" s="8" t="s">
        <v>13</v>
      </c>
    </row>
    <row r="106" spans="1:9" x14ac:dyDescent="0.25">
      <c r="A106" s="11" t="s">
        <v>337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x14ac:dyDescent="0.25">
      <c r="A107" s="11" t="s">
        <v>339</v>
      </c>
      <c r="B107" s="12" t="s">
        <v>340</v>
      </c>
      <c r="C107" s="13" t="s">
        <v>341</v>
      </c>
      <c r="D107" s="7" t="s">
        <v>343</v>
      </c>
      <c r="E107" s="7" t="s">
        <v>323</v>
      </c>
      <c r="F107" s="14" t="s">
        <v>58</v>
      </c>
      <c r="G107" s="15">
        <v>3341.96</v>
      </c>
      <c r="H107" s="16">
        <v>44686</v>
      </c>
      <c r="I107" s="8" t="s">
        <v>13</v>
      </c>
    </row>
    <row r="108" spans="1:9" x14ac:dyDescent="0.25">
      <c r="A108" s="11" t="s">
        <v>342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x14ac:dyDescent="0.25">
      <c r="A109" s="11" t="s">
        <v>344</v>
      </c>
      <c r="B109" s="12" t="s">
        <v>345</v>
      </c>
      <c r="C109" s="13" t="s">
        <v>346</v>
      </c>
      <c r="D109" s="7" t="s">
        <v>348</v>
      </c>
      <c r="E109" s="7" t="s">
        <v>349</v>
      </c>
      <c r="F109" s="14" t="s">
        <v>58</v>
      </c>
      <c r="G109" s="15">
        <v>2047.7</v>
      </c>
      <c r="H109" s="16">
        <v>44687</v>
      </c>
      <c r="I109" s="8" t="s">
        <v>13</v>
      </c>
    </row>
    <row r="110" spans="1:9" x14ac:dyDescent="0.25">
      <c r="A110" s="11" t="s">
        <v>347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350</v>
      </c>
      <c r="B111" s="12" t="s">
        <v>351</v>
      </c>
      <c r="C111" s="13" t="s">
        <v>352</v>
      </c>
      <c r="D111" s="7" t="s">
        <v>354</v>
      </c>
      <c r="E111" s="7" t="s">
        <v>323</v>
      </c>
      <c r="F111" s="14" t="s">
        <v>58</v>
      </c>
      <c r="G111" s="15">
        <v>2311.98</v>
      </c>
      <c r="H111" s="16">
        <v>44687</v>
      </c>
      <c r="I111" s="8" t="s">
        <v>13</v>
      </c>
    </row>
    <row r="112" spans="1:9" x14ac:dyDescent="0.25">
      <c r="A112" s="11" t="s">
        <v>353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x14ac:dyDescent="0.25">
      <c r="A113" s="11" t="s">
        <v>355</v>
      </c>
      <c r="B113" s="12" t="s">
        <v>356</v>
      </c>
      <c r="C113" s="13" t="s">
        <v>357</v>
      </c>
      <c r="D113" s="7" t="s">
        <v>359</v>
      </c>
      <c r="E113" s="7" t="s">
        <v>16</v>
      </c>
      <c r="F113" s="14" t="s">
        <v>360</v>
      </c>
      <c r="G113" s="15">
        <v>1971.6100000000001</v>
      </c>
      <c r="H113" s="16">
        <v>44687</v>
      </c>
      <c r="I113" s="8" t="s">
        <v>13</v>
      </c>
    </row>
    <row r="114" spans="1:9" x14ac:dyDescent="0.25">
      <c r="A114" s="11" t="s">
        <v>358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x14ac:dyDescent="0.25">
      <c r="A115" s="11" t="s">
        <v>361</v>
      </c>
      <c r="B115" s="12" t="s">
        <v>362</v>
      </c>
      <c r="C115" s="13" t="s">
        <v>363</v>
      </c>
      <c r="D115" s="7" t="s">
        <v>365</v>
      </c>
      <c r="E115" s="7" t="s">
        <v>366</v>
      </c>
      <c r="F115" s="14" t="s">
        <v>58</v>
      </c>
      <c r="G115" s="15">
        <v>2589.4500000000003</v>
      </c>
      <c r="H115" s="16">
        <v>44686</v>
      </c>
      <c r="I115" s="8" t="s">
        <v>13</v>
      </c>
    </row>
    <row r="116" spans="1:9" x14ac:dyDescent="0.25">
      <c r="A116" s="11" t="s">
        <v>364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x14ac:dyDescent="0.25">
      <c r="A117" s="11" t="s">
        <v>367</v>
      </c>
      <c r="B117" s="12" t="s">
        <v>368</v>
      </c>
      <c r="C117" s="13" t="s">
        <v>369</v>
      </c>
      <c r="D117" s="7" t="s">
        <v>371</v>
      </c>
      <c r="E117" s="7" t="s">
        <v>372</v>
      </c>
      <c r="F117" s="14" t="s">
        <v>286</v>
      </c>
      <c r="G117" s="15">
        <v>5693.09</v>
      </c>
      <c r="H117" s="16">
        <v>44685</v>
      </c>
      <c r="I117" s="8" t="s">
        <v>13</v>
      </c>
    </row>
    <row r="118" spans="1:9" x14ac:dyDescent="0.25">
      <c r="A118" s="11" t="s">
        <v>370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373</v>
      </c>
      <c r="B119" s="12" t="s">
        <v>374</v>
      </c>
      <c r="C119" s="13" t="s">
        <v>375</v>
      </c>
      <c r="D119" s="7" t="s">
        <v>377</v>
      </c>
      <c r="E119" s="7" t="s">
        <v>16</v>
      </c>
      <c r="F119" s="14" t="s">
        <v>298</v>
      </c>
      <c r="G119" s="15">
        <v>2672.46</v>
      </c>
      <c r="H119" s="16">
        <v>44686</v>
      </c>
      <c r="I119" s="8" t="s">
        <v>13</v>
      </c>
    </row>
    <row r="120" spans="1:9" x14ac:dyDescent="0.25">
      <c r="A120" s="11" t="s">
        <v>376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x14ac:dyDescent="0.25">
      <c r="A121" s="11" t="s">
        <v>378</v>
      </c>
      <c r="B121" s="12" t="s">
        <v>379</v>
      </c>
      <c r="C121" s="13" t="s">
        <v>380</v>
      </c>
      <c r="D121" s="7" t="s">
        <v>382</v>
      </c>
      <c r="E121" s="7" t="s">
        <v>383</v>
      </c>
      <c r="F121" s="14" t="s">
        <v>384</v>
      </c>
      <c r="G121" s="15">
        <v>3760.94</v>
      </c>
      <c r="H121" s="16">
        <v>44686</v>
      </c>
      <c r="I121" s="8" t="s">
        <v>13</v>
      </c>
    </row>
    <row r="122" spans="1:9" x14ac:dyDescent="0.25">
      <c r="A122" s="11" t="s">
        <v>381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x14ac:dyDescent="0.25">
      <c r="A123" s="11" t="s">
        <v>385</v>
      </c>
      <c r="B123" s="12" t="s">
        <v>386</v>
      </c>
      <c r="C123" s="13" t="s">
        <v>387</v>
      </c>
      <c r="D123" s="7" t="s">
        <v>389</v>
      </c>
      <c r="E123" s="7" t="s">
        <v>390</v>
      </c>
      <c r="F123" s="14" t="s">
        <v>58</v>
      </c>
      <c r="G123" s="15">
        <v>3716.92</v>
      </c>
      <c r="H123" s="16">
        <v>44686</v>
      </c>
      <c r="I123" s="8" t="s">
        <v>13</v>
      </c>
    </row>
    <row r="124" spans="1:9" x14ac:dyDescent="0.25">
      <c r="A124" s="11" t="s">
        <v>388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x14ac:dyDescent="0.25">
      <c r="A125" s="11" t="s">
        <v>391</v>
      </c>
      <c r="B125" s="12" t="s">
        <v>392</v>
      </c>
      <c r="C125" s="13" t="s">
        <v>393</v>
      </c>
      <c r="D125" s="7" t="s">
        <v>395</v>
      </c>
      <c r="E125" s="7" t="s">
        <v>390</v>
      </c>
      <c r="F125" s="14" t="s">
        <v>58</v>
      </c>
      <c r="G125" s="15">
        <v>2722.1</v>
      </c>
      <c r="H125" s="16">
        <v>44686</v>
      </c>
      <c r="I125" s="8" t="s">
        <v>13</v>
      </c>
    </row>
    <row r="126" spans="1:9" x14ac:dyDescent="0.25">
      <c r="A126" s="11" t="s">
        <v>394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396</v>
      </c>
      <c r="B127" s="12" t="s">
        <v>397</v>
      </c>
      <c r="C127" s="13" t="s">
        <v>398</v>
      </c>
      <c r="D127" s="7" t="s">
        <v>400</v>
      </c>
      <c r="E127" s="7" t="s">
        <v>401</v>
      </c>
      <c r="F127" s="14" t="s">
        <v>286</v>
      </c>
      <c r="G127" s="15">
        <v>3164.02</v>
      </c>
      <c r="H127" s="16">
        <v>44686</v>
      </c>
      <c r="I127" s="8" t="s">
        <v>13</v>
      </c>
    </row>
    <row r="128" spans="1:9" ht="31.5" x14ac:dyDescent="0.25">
      <c r="A128" s="11" t="s">
        <v>399</v>
      </c>
      <c r="B128" s="12" t="s">
        <v>12</v>
      </c>
      <c r="C128" s="13"/>
      <c r="D128" s="7" t="s">
        <v>403</v>
      </c>
      <c r="E128" s="7" t="s">
        <v>404</v>
      </c>
      <c r="F128" s="14" t="s">
        <v>405</v>
      </c>
      <c r="G128" s="15"/>
      <c r="H128" s="16">
        <v>44686</v>
      </c>
      <c r="I128" s="8"/>
    </row>
    <row r="129" spans="1:9" ht="31.5" x14ac:dyDescent="0.25">
      <c r="A129" s="11" t="s">
        <v>402</v>
      </c>
      <c r="B129" s="12" t="s">
        <v>12</v>
      </c>
      <c r="C129" s="13"/>
      <c r="D129" s="7" t="s">
        <v>407</v>
      </c>
      <c r="E129" s="7" t="s">
        <v>404</v>
      </c>
      <c r="F129" s="14" t="s">
        <v>408</v>
      </c>
      <c r="G129" s="15"/>
      <c r="H129" s="16">
        <v>44686</v>
      </c>
      <c r="I129" s="8"/>
    </row>
    <row r="130" spans="1:9" x14ac:dyDescent="0.25">
      <c r="A130" s="11" t="s">
        <v>406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409</v>
      </c>
      <c r="B131" s="12" t="s">
        <v>410</v>
      </c>
      <c r="C131" s="13" t="s">
        <v>411</v>
      </c>
      <c r="D131" s="7" t="s">
        <v>413</v>
      </c>
      <c r="E131" s="7" t="s">
        <v>414</v>
      </c>
      <c r="F131" s="14" t="s">
        <v>415</v>
      </c>
      <c r="G131" s="15">
        <v>4803.96</v>
      </c>
      <c r="H131" s="16">
        <v>44685</v>
      </c>
      <c r="I131" s="8" t="s">
        <v>13</v>
      </c>
    </row>
    <row r="132" spans="1:9" x14ac:dyDescent="0.25">
      <c r="A132" s="11" t="s">
        <v>412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416</v>
      </c>
      <c r="B133" s="12" t="s">
        <v>417</v>
      </c>
      <c r="C133" s="13" t="s">
        <v>418</v>
      </c>
      <c r="D133" s="7" t="s">
        <v>420</v>
      </c>
      <c r="E133" s="7" t="s">
        <v>421</v>
      </c>
      <c r="F133" s="14" t="s">
        <v>422</v>
      </c>
      <c r="G133" s="15">
        <v>3162.1</v>
      </c>
      <c r="H133" s="16">
        <v>44686</v>
      </c>
      <c r="I133" s="8" t="s">
        <v>13</v>
      </c>
    </row>
    <row r="134" spans="1:9" x14ac:dyDescent="0.25">
      <c r="A134" s="11" t="s">
        <v>419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423</v>
      </c>
      <c r="B135" s="12" t="s">
        <v>424</v>
      </c>
      <c r="C135" s="13" t="s">
        <v>425</v>
      </c>
      <c r="D135" s="7" t="s">
        <v>427</v>
      </c>
      <c r="E135" s="7" t="s">
        <v>428</v>
      </c>
      <c r="F135" s="14" t="s">
        <v>429</v>
      </c>
      <c r="G135" s="15">
        <v>4028.32</v>
      </c>
      <c r="H135" s="16">
        <v>44686</v>
      </c>
      <c r="I135" s="8" t="s">
        <v>13</v>
      </c>
    </row>
    <row r="136" spans="1:9" ht="31.5" x14ac:dyDescent="0.25">
      <c r="A136" s="11" t="s">
        <v>426</v>
      </c>
      <c r="B136" s="12" t="s">
        <v>12</v>
      </c>
      <c r="C136" s="13"/>
      <c r="D136" s="7" t="s">
        <v>431</v>
      </c>
      <c r="E136" s="7" t="s">
        <v>404</v>
      </c>
      <c r="F136" s="14" t="s">
        <v>432</v>
      </c>
      <c r="G136" s="15"/>
      <c r="H136" s="16">
        <v>44686</v>
      </c>
      <c r="I136" s="8"/>
    </row>
    <row r="137" spans="1:9" x14ac:dyDescent="0.25">
      <c r="A137" s="11" t="s">
        <v>430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433</v>
      </c>
      <c r="B138" s="12" t="s">
        <v>434</v>
      </c>
      <c r="C138" s="13" t="s">
        <v>435</v>
      </c>
      <c r="D138" s="7" t="s">
        <v>437</v>
      </c>
      <c r="E138" s="7"/>
      <c r="F138" s="14" t="s">
        <v>438</v>
      </c>
      <c r="G138" s="15">
        <v>3839.29</v>
      </c>
      <c r="H138" s="16">
        <v>44686</v>
      </c>
      <c r="I138" s="8" t="s">
        <v>13</v>
      </c>
    </row>
    <row r="139" spans="1:9" x14ac:dyDescent="0.25">
      <c r="A139" s="11" t="s">
        <v>436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439</v>
      </c>
      <c r="B140" s="12" t="s">
        <v>440</v>
      </c>
      <c r="C140" s="13" t="s">
        <v>441</v>
      </c>
      <c r="D140" s="7" t="s">
        <v>443</v>
      </c>
      <c r="E140" s="7" t="s">
        <v>444</v>
      </c>
      <c r="F140" s="14" t="s">
        <v>445</v>
      </c>
      <c r="G140" s="15">
        <v>5115.91</v>
      </c>
      <c r="H140" s="16">
        <v>44685</v>
      </c>
      <c r="I140" s="8" t="s">
        <v>13</v>
      </c>
    </row>
    <row r="141" spans="1:9" ht="31.5" x14ac:dyDescent="0.25">
      <c r="A141" s="11" t="s">
        <v>442</v>
      </c>
      <c r="B141" s="12" t="s">
        <v>12</v>
      </c>
      <c r="C141" s="13"/>
      <c r="D141" s="7" t="s">
        <v>443</v>
      </c>
      <c r="E141" s="7" t="s">
        <v>444</v>
      </c>
      <c r="F141" s="14" t="s">
        <v>447</v>
      </c>
      <c r="G141" s="15"/>
      <c r="H141" s="16">
        <v>44685</v>
      </c>
      <c r="I141" s="8"/>
    </row>
    <row r="142" spans="1:9" x14ac:dyDescent="0.25">
      <c r="A142" s="11" t="s">
        <v>446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448</v>
      </c>
      <c r="B143" s="12" t="s">
        <v>449</v>
      </c>
      <c r="C143" s="13" t="s">
        <v>450</v>
      </c>
      <c r="D143" s="7" t="s">
        <v>452</v>
      </c>
      <c r="E143" s="7" t="s">
        <v>453</v>
      </c>
      <c r="F143" s="14" t="s">
        <v>454</v>
      </c>
      <c r="G143" s="15">
        <v>3070.32</v>
      </c>
      <c r="H143" s="16">
        <v>44686</v>
      </c>
      <c r="I143" s="8" t="s">
        <v>13</v>
      </c>
    </row>
    <row r="144" spans="1:9" x14ac:dyDescent="0.25">
      <c r="A144" s="11" t="s">
        <v>451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455</v>
      </c>
      <c r="B145" s="12" t="s">
        <v>456</v>
      </c>
      <c r="C145" s="13" t="s">
        <v>457</v>
      </c>
      <c r="D145" s="7" t="s">
        <v>459</v>
      </c>
      <c r="E145" s="7" t="s">
        <v>460</v>
      </c>
      <c r="F145" s="14" t="s">
        <v>461</v>
      </c>
      <c r="G145" s="15">
        <v>3076.77</v>
      </c>
      <c r="H145" s="16">
        <v>44686</v>
      </c>
      <c r="I145" s="8" t="s">
        <v>13</v>
      </c>
    </row>
    <row r="146" spans="1:9" x14ac:dyDescent="0.25">
      <c r="A146" s="11" t="s">
        <v>458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x14ac:dyDescent="0.25">
      <c r="A147" s="11" t="s">
        <v>462</v>
      </c>
      <c r="B147" s="12" t="s">
        <v>463</v>
      </c>
      <c r="C147" s="13" t="s">
        <v>464</v>
      </c>
      <c r="D147" s="7" t="s">
        <v>466</v>
      </c>
      <c r="E147" s="7" t="s">
        <v>467</v>
      </c>
      <c r="F147" s="14" t="s">
        <v>468</v>
      </c>
      <c r="G147" s="15">
        <v>3190.44</v>
      </c>
      <c r="H147" s="16">
        <v>44686</v>
      </c>
      <c r="I147" s="8" t="s">
        <v>13</v>
      </c>
    </row>
    <row r="148" spans="1:9" x14ac:dyDescent="0.25">
      <c r="A148" s="11" t="s">
        <v>465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469</v>
      </c>
      <c r="B149" s="12" t="s">
        <v>470</v>
      </c>
      <c r="C149" s="13" t="s">
        <v>471</v>
      </c>
      <c r="D149" s="7" t="s">
        <v>473</v>
      </c>
      <c r="E149" s="7" t="s">
        <v>474</v>
      </c>
      <c r="F149" s="14" t="s">
        <v>475</v>
      </c>
      <c r="G149" s="15">
        <v>4478.25</v>
      </c>
      <c r="H149" s="16">
        <v>44685</v>
      </c>
      <c r="I149" s="8" t="s">
        <v>13</v>
      </c>
    </row>
    <row r="150" spans="1:9" x14ac:dyDescent="0.25">
      <c r="A150" s="11" t="s">
        <v>472</v>
      </c>
      <c r="B150" s="12" t="s">
        <v>12</v>
      </c>
      <c r="C150" s="13"/>
      <c r="D150" s="7" t="s">
        <v>477</v>
      </c>
      <c r="E150" s="7" t="s">
        <v>478</v>
      </c>
      <c r="F150" s="14" t="s">
        <v>479</v>
      </c>
      <c r="G150" s="15"/>
      <c r="H150" s="16">
        <v>44685</v>
      </c>
      <c r="I150" s="8"/>
    </row>
    <row r="151" spans="1:9" x14ac:dyDescent="0.25">
      <c r="A151" s="11" t="s">
        <v>476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480</v>
      </c>
      <c r="B152" s="12" t="s">
        <v>481</v>
      </c>
      <c r="C152" s="13" t="s">
        <v>482</v>
      </c>
      <c r="D152" s="7" t="s">
        <v>484</v>
      </c>
      <c r="E152" s="7" t="s">
        <v>485</v>
      </c>
      <c r="F152" s="14" t="s">
        <v>486</v>
      </c>
      <c r="G152" s="15">
        <v>3098.1</v>
      </c>
      <c r="H152" s="16">
        <v>44686</v>
      </c>
      <c r="I152" s="8" t="s">
        <v>13</v>
      </c>
    </row>
    <row r="153" spans="1:9" x14ac:dyDescent="0.25">
      <c r="A153" s="11" t="s">
        <v>483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487</v>
      </c>
      <c r="B154" s="12" t="s">
        <v>488</v>
      </c>
      <c r="C154" s="13" t="s">
        <v>489</v>
      </c>
      <c r="D154" s="7" t="s">
        <v>491</v>
      </c>
      <c r="E154" s="7" t="s">
        <v>492</v>
      </c>
      <c r="F154" s="14" t="s">
        <v>493</v>
      </c>
      <c r="G154" s="15">
        <v>3599.63</v>
      </c>
      <c r="H154" s="16">
        <v>44686</v>
      </c>
      <c r="I154" s="8" t="s">
        <v>13</v>
      </c>
    </row>
    <row r="155" spans="1:9" x14ac:dyDescent="0.25">
      <c r="A155" s="11" t="s">
        <v>490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494</v>
      </c>
      <c r="B156" s="12" t="s">
        <v>495</v>
      </c>
      <c r="C156" s="13" t="s">
        <v>496</v>
      </c>
      <c r="D156" s="7" t="s">
        <v>498</v>
      </c>
      <c r="E156" s="7" t="s">
        <v>499</v>
      </c>
      <c r="F156" s="14" t="s">
        <v>500</v>
      </c>
      <c r="G156" s="15">
        <v>4632.3599999999997</v>
      </c>
      <c r="H156" s="16">
        <v>44685</v>
      </c>
      <c r="I156" s="8" t="s">
        <v>13</v>
      </c>
    </row>
    <row r="157" spans="1:9" x14ac:dyDescent="0.25">
      <c r="A157" s="11" t="s">
        <v>497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x14ac:dyDescent="0.25">
      <c r="A158" s="11" t="s">
        <v>501</v>
      </c>
      <c r="B158" s="12" t="s">
        <v>502</v>
      </c>
      <c r="C158" s="13" t="s">
        <v>503</v>
      </c>
      <c r="D158" s="7" t="s">
        <v>505</v>
      </c>
      <c r="E158" s="7" t="s">
        <v>506</v>
      </c>
      <c r="F158" s="14" t="s">
        <v>507</v>
      </c>
      <c r="G158" s="15">
        <v>3882.85</v>
      </c>
      <c r="H158" s="16">
        <v>44686</v>
      </c>
      <c r="I158" s="8" t="s">
        <v>13</v>
      </c>
    </row>
    <row r="159" spans="1:9" x14ac:dyDescent="0.25">
      <c r="A159" s="11" t="s">
        <v>504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508</v>
      </c>
      <c r="B160" s="12" t="s">
        <v>509</v>
      </c>
      <c r="C160" s="13" t="s">
        <v>510</v>
      </c>
      <c r="D160" s="7" t="s">
        <v>512</v>
      </c>
      <c r="E160" s="7" t="s">
        <v>513</v>
      </c>
      <c r="F160" s="14" t="s">
        <v>514</v>
      </c>
      <c r="G160" s="15">
        <v>3949.4300000000003</v>
      </c>
      <c r="H160" s="16">
        <v>44686</v>
      </c>
      <c r="I160" s="8" t="s">
        <v>13</v>
      </c>
    </row>
    <row r="161" spans="1:9" x14ac:dyDescent="0.25">
      <c r="A161" s="11" t="s">
        <v>511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515</v>
      </c>
      <c r="B162" s="12" t="s">
        <v>516</v>
      </c>
      <c r="C162" s="13" t="s">
        <v>517</v>
      </c>
      <c r="D162" s="7" t="s">
        <v>519</v>
      </c>
      <c r="E162" s="7" t="s">
        <v>520</v>
      </c>
      <c r="F162" s="14" t="s">
        <v>521</v>
      </c>
      <c r="G162" s="15">
        <v>4497.53</v>
      </c>
      <c r="H162" s="16">
        <v>44685</v>
      </c>
      <c r="I162" s="8" t="s">
        <v>13</v>
      </c>
    </row>
    <row r="163" spans="1:9" x14ac:dyDescent="0.25">
      <c r="A163" s="11" t="s">
        <v>518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522</v>
      </c>
      <c r="B164" s="12" t="s">
        <v>523</v>
      </c>
      <c r="C164" s="13" t="s">
        <v>524</v>
      </c>
      <c r="D164" s="7" t="s">
        <v>526</v>
      </c>
      <c r="E164" s="7" t="s">
        <v>527</v>
      </c>
      <c r="F164" s="14" t="s">
        <v>528</v>
      </c>
      <c r="G164" s="15">
        <v>4603.28</v>
      </c>
      <c r="H164" s="16">
        <v>44685</v>
      </c>
      <c r="I164" s="8" t="s">
        <v>13</v>
      </c>
    </row>
    <row r="165" spans="1:9" x14ac:dyDescent="0.25">
      <c r="A165" s="11" t="s">
        <v>525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x14ac:dyDescent="0.25">
      <c r="A166" s="11" t="s">
        <v>529</v>
      </c>
      <c r="B166" s="12" t="s">
        <v>530</v>
      </c>
      <c r="C166" s="13" t="s">
        <v>531</v>
      </c>
      <c r="D166" s="7" t="s">
        <v>533</v>
      </c>
      <c r="E166" s="7" t="s">
        <v>404</v>
      </c>
      <c r="F166" s="14" t="s">
        <v>534</v>
      </c>
      <c r="G166" s="15">
        <v>3466.41</v>
      </c>
      <c r="H166" s="16">
        <v>44686</v>
      </c>
      <c r="I166" s="8" t="s">
        <v>13</v>
      </c>
    </row>
    <row r="167" spans="1:9" x14ac:dyDescent="0.25">
      <c r="A167" s="11" t="s">
        <v>532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31.5" x14ac:dyDescent="0.25">
      <c r="A168" s="11" t="s">
        <v>535</v>
      </c>
      <c r="B168" s="12" t="s">
        <v>536</v>
      </c>
      <c r="C168" s="13" t="s">
        <v>537</v>
      </c>
      <c r="D168" s="7" t="s">
        <v>539</v>
      </c>
      <c r="E168" s="7" t="s">
        <v>540</v>
      </c>
      <c r="F168" s="14" t="s">
        <v>541</v>
      </c>
      <c r="G168" s="15">
        <v>3478.85</v>
      </c>
      <c r="H168" s="16">
        <v>44686</v>
      </c>
      <c r="I168" s="8" t="s">
        <v>13</v>
      </c>
    </row>
    <row r="169" spans="1:9" x14ac:dyDescent="0.25">
      <c r="A169" s="11" t="s">
        <v>538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542</v>
      </c>
      <c r="B170" s="12" t="s">
        <v>543</v>
      </c>
      <c r="C170" s="13" t="s">
        <v>544</v>
      </c>
      <c r="D170" s="7" t="s">
        <v>546</v>
      </c>
      <c r="E170" s="7" t="s">
        <v>547</v>
      </c>
      <c r="F170" s="14" t="s">
        <v>548</v>
      </c>
      <c r="G170" s="15">
        <v>3276.4700000000003</v>
      </c>
      <c r="H170" s="16">
        <v>44686</v>
      </c>
      <c r="I170" s="8" t="s">
        <v>13</v>
      </c>
    </row>
    <row r="171" spans="1:9" x14ac:dyDescent="0.25">
      <c r="A171" s="11" t="s">
        <v>545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549</v>
      </c>
      <c r="B172" s="12" t="s">
        <v>550</v>
      </c>
      <c r="C172" s="13" t="s">
        <v>551</v>
      </c>
      <c r="D172" s="7" t="s">
        <v>553</v>
      </c>
      <c r="E172" s="7" t="s">
        <v>554</v>
      </c>
      <c r="F172" s="14" t="s">
        <v>555</v>
      </c>
      <c r="G172" s="15">
        <v>4219.34</v>
      </c>
      <c r="H172" s="16">
        <v>44685</v>
      </c>
      <c r="I172" s="8" t="s">
        <v>13</v>
      </c>
    </row>
    <row r="173" spans="1:9" x14ac:dyDescent="0.25">
      <c r="A173" s="11" t="s">
        <v>552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556</v>
      </c>
      <c r="B174" s="12" t="s">
        <v>557</v>
      </c>
      <c r="C174" s="13" t="s">
        <v>558</v>
      </c>
      <c r="D174" s="7" t="s">
        <v>560</v>
      </c>
      <c r="E174" s="7" t="s">
        <v>561</v>
      </c>
      <c r="F174" s="14" t="s">
        <v>438</v>
      </c>
      <c r="G174" s="15">
        <v>4684.96</v>
      </c>
      <c r="H174" s="16">
        <v>44685</v>
      </c>
      <c r="I174" s="8" t="s">
        <v>13</v>
      </c>
    </row>
    <row r="175" spans="1:9" x14ac:dyDescent="0.25">
      <c r="A175" s="11" t="s">
        <v>559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562</v>
      </c>
      <c r="B176" s="12" t="s">
        <v>563</v>
      </c>
      <c r="C176" s="13" t="s">
        <v>564</v>
      </c>
      <c r="D176" s="7" t="s">
        <v>566</v>
      </c>
      <c r="E176" s="7" t="s">
        <v>421</v>
      </c>
      <c r="F176" s="14" t="s">
        <v>567</v>
      </c>
      <c r="G176" s="15">
        <v>4092.02</v>
      </c>
      <c r="H176" s="16">
        <v>44685</v>
      </c>
      <c r="I176" s="8" t="s">
        <v>13</v>
      </c>
    </row>
    <row r="177" spans="1:9" x14ac:dyDescent="0.25">
      <c r="A177" s="11" t="s">
        <v>565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x14ac:dyDescent="0.25">
      <c r="A178" s="11" t="s">
        <v>568</v>
      </c>
      <c r="B178" s="12" t="s">
        <v>569</v>
      </c>
      <c r="C178" s="13" t="s">
        <v>570</v>
      </c>
      <c r="D178" s="7" t="s">
        <v>572</v>
      </c>
      <c r="E178" s="7" t="s">
        <v>573</v>
      </c>
      <c r="F178" s="14" t="s">
        <v>574</v>
      </c>
      <c r="G178" s="15">
        <v>5311.66</v>
      </c>
      <c r="H178" s="16">
        <v>44685</v>
      </c>
      <c r="I178" s="8" t="s">
        <v>13</v>
      </c>
    </row>
    <row r="179" spans="1:9" x14ac:dyDescent="0.25">
      <c r="A179" s="11" t="s">
        <v>571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575</v>
      </c>
      <c r="B180" s="12" t="s">
        <v>576</v>
      </c>
      <c r="C180" s="13" t="s">
        <v>577</v>
      </c>
      <c r="D180" s="7" t="s">
        <v>579</v>
      </c>
      <c r="E180" s="7"/>
      <c r="F180" s="14" t="s">
        <v>580</v>
      </c>
      <c r="G180" s="15">
        <v>3962.19</v>
      </c>
      <c r="H180" s="16">
        <v>44685</v>
      </c>
      <c r="I180" s="8" t="s">
        <v>13</v>
      </c>
    </row>
    <row r="181" spans="1:9" ht="31.5" x14ac:dyDescent="0.25">
      <c r="A181" s="11" t="s">
        <v>578</v>
      </c>
      <c r="B181" s="12" t="s">
        <v>12</v>
      </c>
      <c r="C181" s="13"/>
      <c r="D181" s="7" t="s">
        <v>582</v>
      </c>
      <c r="E181" s="7" t="s">
        <v>583</v>
      </c>
      <c r="F181" s="14" t="s">
        <v>584</v>
      </c>
      <c r="G181" s="15"/>
      <c r="H181" s="16">
        <v>44685</v>
      </c>
      <c r="I181" s="8"/>
    </row>
    <row r="182" spans="1:9" x14ac:dyDescent="0.25">
      <c r="A182" s="11" t="s">
        <v>581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585</v>
      </c>
      <c r="B183" s="12" t="s">
        <v>586</v>
      </c>
      <c r="C183" s="13" t="s">
        <v>587</v>
      </c>
      <c r="D183" s="7" t="s">
        <v>589</v>
      </c>
      <c r="E183" s="7" t="s">
        <v>590</v>
      </c>
      <c r="F183" s="14" t="s">
        <v>591</v>
      </c>
      <c r="G183" s="15">
        <v>4201.95</v>
      </c>
      <c r="H183" s="16">
        <v>44685</v>
      </c>
      <c r="I183" s="8" t="s">
        <v>13</v>
      </c>
    </row>
    <row r="184" spans="1:9" x14ac:dyDescent="0.25">
      <c r="A184" s="11" t="s">
        <v>588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592</v>
      </c>
      <c r="B185" s="12" t="s">
        <v>593</v>
      </c>
      <c r="C185" s="13" t="s">
        <v>594</v>
      </c>
      <c r="D185" s="7" t="s">
        <v>596</v>
      </c>
      <c r="E185" s="7" t="s">
        <v>597</v>
      </c>
      <c r="F185" s="14" t="s">
        <v>598</v>
      </c>
      <c r="G185" s="15">
        <v>4726.6900000000005</v>
      </c>
      <c r="H185" s="16">
        <v>44685</v>
      </c>
      <c r="I185" s="8" t="s">
        <v>13</v>
      </c>
    </row>
    <row r="186" spans="1:9" x14ac:dyDescent="0.25">
      <c r="A186" s="11" t="s">
        <v>595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x14ac:dyDescent="0.25">
      <c r="A187" s="11" t="s">
        <v>599</v>
      </c>
      <c r="B187" s="12" t="s">
        <v>600</v>
      </c>
      <c r="C187" s="13" t="s">
        <v>601</v>
      </c>
      <c r="D187" s="7" t="s">
        <v>603</v>
      </c>
      <c r="E187" s="7" t="s">
        <v>540</v>
      </c>
      <c r="F187" s="14" t="s">
        <v>604</v>
      </c>
      <c r="G187" s="15">
        <v>3670.48</v>
      </c>
      <c r="H187" s="16">
        <v>44686</v>
      </c>
      <c r="I187" s="8" t="s">
        <v>13</v>
      </c>
    </row>
    <row r="188" spans="1:9" x14ac:dyDescent="0.25">
      <c r="A188" s="11" t="s">
        <v>602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x14ac:dyDescent="0.25">
      <c r="A189" s="11" t="s">
        <v>605</v>
      </c>
      <c r="B189" s="12" t="s">
        <v>606</v>
      </c>
      <c r="C189" s="13" t="s">
        <v>607</v>
      </c>
      <c r="D189" s="7" t="s">
        <v>609</v>
      </c>
      <c r="E189" s="7" t="s">
        <v>610</v>
      </c>
      <c r="F189" s="14" t="s">
        <v>58</v>
      </c>
      <c r="G189" s="15">
        <v>4669.8599999999997</v>
      </c>
      <c r="H189" s="16">
        <v>44685</v>
      </c>
      <c r="I189" s="8" t="s">
        <v>13</v>
      </c>
    </row>
    <row r="190" spans="1:9" x14ac:dyDescent="0.25">
      <c r="A190" s="11" t="s">
        <v>608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611</v>
      </c>
      <c r="B191" s="12" t="s">
        <v>612</v>
      </c>
      <c r="C191" s="13" t="s">
        <v>613</v>
      </c>
      <c r="D191" s="7" t="s">
        <v>615</v>
      </c>
      <c r="E191" s="7" t="s">
        <v>616</v>
      </c>
      <c r="F191" s="14" t="s">
        <v>617</v>
      </c>
      <c r="G191" s="15">
        <v>4429.72</v>
      </c>
      <c r="H191" s="16">
        <v>44685</v>
      </c>
      <c r="I191" s="8" t="s">
        <v>13</v>
      </c>
    </row>
    <row r="192" spans="1:9" x14ac:dyDescent="0.25">
      <c r="A192" s="11" t="s">
        <v>614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618</v>
      </c>
      <c r="B193" s="12" t="s">
        <v>619</v>
      </c>
      <c r="C193" s="13" t="s">
        <v>620</v>
      </c>
      <c r="D193" s="7" t="s">
        <v>622</v>
      </c>
      <c r="E193" s="7" t="s">
        <v>421</v>
      </c>
      <c r="F193" s="14" t="s">
        <v>623</v>
      </c>
      <c r="G193" s="15">
        <v>4840</v>
      </c>
      <c r="H193" s="16">
        <v>44685</v>
      </c>
      <c r="I193" s="8" t="s">
        <v>13</v>
      </c>
    </row>
    <row r="194" spans="1:9" x14ac:dyDescent="0.25">
      <c r="A194" s="11" t="s">
        <v>621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624</v>
      </c>
      <c r="B195" s="12" t="s">
        <v>625</v>
      </c>
      <c r="C195" s="13" t="s">
        <v>626</v>
      </c>
      <c r="D195" s="7" t="s">
        <v>628</v>
      </c>
      <c r="E195" s="7" t="s">
        <v>629</v>
      </c>
      <c r="F195" s="14" t="s">
        <v>630</v>
      </c>
      <c r="G195" s="15">
        <v>4567.3599999999997</v>
      </c>
      <c r="H195" s="16">
        <v>44685</v>
      </c>
      <c r="I195" s="8" t="s">
        <v>13</v>
      </c>
    </row>
    <row r="196" spans="1:9" x14ac:dyDescent="0.25">
      <c r="A196" s="11" t="s">
        <v>627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x14ac:dyDescent="0.25">
      <c r="A197" s="11" t="s">
        <v>631</v>
      </c>
      <c r="B197" s="12" t="s">
        <v>632</v>
      </c>
      <c r="C197" s="13" t="s">
        <v>633</v>
      </c>
      <c r="D197" s="7" t="s">
        <v>635</v>
      </c>
      <c r="E197" s="7" t="s">
        <v>636</v>
      </c>
      <c r="F197" s="14" t="s">
        <v>637</v>
      </c>
      <c r="G197" s="15">
        <v>4846.87</v>
      </c>
      <c r="H197" s="16">
        <v>44685</v>
      </c>
      <c r="I197" s="8" t="s">
        <v>13</v>
      </c>
    </row>
    <row r="198" spans="1:9" x14ac:dyDescent="0.25">
      <c r="A198" s="11" t="s">
        <v>634</v>
      </c>
      <c r="B198" s="12" t="s">
        <v>12</v>
      </c>
      <c r="C198" s="13"/>
      <c r="D198" s="7" t="s">
        <v>639</v>
      </c>
      <c r="E198" s="7" t="s">
        <v>640</v>
      </c>
      <c r="F198" s="14" t="s">
        <v>298</v>
      </c>
      <c r="G198" s="15"/>
      <c r="H198" s="16">
        <v>44685</v>
      </c>
      <c r="I198" s="8"/>
    </row>
    <row r="199" spans="1:9" x14ac:dyDescent="0.25">
      <c r="A199" s="11" t="s">
        <v>638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x14ac:dyDescent="0.25">
      <c r="A200" s="11" t="s">
        <v>641</v>
      </c>
      <c r="B200" s="12" t="s">
        <v>642</v>
      </c>
      <c r="C200" s="13" t="s">
        <v>643</v>
      </c>
      <c r="D200" s="7" t="s">
        <v>645</v>
      </c>
      <c r="E200" s="7" t="s">
        <v>646</v>
      </c>
      <c r="F200" s="14" t="s">
        <v>286</v>
      </c>
      <c r="G200" s="15">
        <v>3980.5</v>
      </c>
      <c r="H200" s="16">
        <v>44686</v>
      </c>
      <c r="I200" s="8" t="s">
        <v>13</v>
      </c>
    </row>
    <row r="201" spans="1:9" x14ac:dyDescent="0.25">
      <c r="A201" s="11" t="s">
        <v>644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647</v>
      </c>
      <c r="B202" s="12" t="s">
        <v>648</v>
      </c>
      <c r="C202" s="13" t="s">
        <v>649</v>
      </c>
      <c r="D202" s="7" t="s">
        <v>651</v>
      </c>
      <c r="E202" s="7" t="s">
        <v>540</v>
      </c>
      <c r="F202" s="14" t="s">
        <v>652</v>
      </c>
      <c r="G202" s="15">
        <v>3343.88</v>
      </c>
      <c r="H202" s="16">
        <v>44686</v>
      </c>
      <c r="I202" s="8" t="s">
        <v>13</v>
      </c>
    </row>
    <row r="203" spans="1:9" x14ac:dyDescent="0.25">
      <c r="A203" s="11" t="s">
        <v>650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653</v>
      </c>
      <c r="B204" s="12" t="s">
        <v>654</v>
      </c>
      <c r="C204" s="13" t="s">
        <v>655</v>
      </c>
      <c r="D204" s="7" t="s">
        <v>657</v>
      </c>
      <c r="E204" s="7" t="s">
        <v>658</v>
      </c>
      <c r="F204" s="14" t="s">
        <v>286</v>
      </c>
      <c r="G204" s="15">
        <v>3183.4700000000003</v>
      </c>
      <c r="H204" s="16">
        <v>44686</v>
      </c>
      <c r="I204" s="8" t="s">
        <v>13</v>
      </c>
    </row>
    <row r="205" spans="1:9" x14ac:dyDescent="0.25">
      <c r="A205" s="11" t="s">
        <v>656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x14ac:dyDescent="0.25">
      <c r="A206" s="11" t="s">
        <v>659</v>
      </c>
      <c r="B206" s="12" t="s">
        <v>660</v>
      </c>
      <c r="C206" s="13" t="s">
        <v>661</v>
      </c>
      <c r="D206" s="7" t="s">
        <v>663</v>
      </c>
      <c r="E206" s="7" t="s">
        <v>664</v>
      </c>
      <c r="F206" s="14" t="s">
        <v>286</v>
      </c>
      <c r="G206" s="15">
        <v>5129.8100000000004</v>
      </c>
      <c r="H206" s="16">
        <v>44685</v>
      </c>
      <c r="I206" s="8" t="s">
        <v>13</v>
      </c>
    </row>
    <row r="207" spans="1:9" x14ac:dyDescent="0.25">
      <c r="A207" s="11" t="s">
        <v>662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x14ac:dyDescent="0.25">
      <c r="A208" s="11" t="s">
        <v>665</v>
      </c>
      <c r="B208" s="12" t="s">
        <v>666</v>
      </c>
      <c r="C208" s="13" t="s">
        <v>667</v>
      </c>
      <c r="D208" s="7" t="s">
        <v>669</v>
      </c>
      <c r="E208" s="7" t="s">
        <v>670</v>
      </c>
      <c r="F208" s="14" t="s">
        <v>298</v>
      </c>
      <c r="G208" s="15">
        <v>4815.78</v>
      </c>
      <c r="H208" s="16">
        <v>44685</v>
      </c>
      <c r="I208" s="8" t="s">
        <v>13</v>
      </c>
    </row>
    <row r="209" spans="1:9" x14ac:dyDescent="0.25">
      <c r="A209" s="11" t="s">
        <v>668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671</v>
      </c>
      <c r="B210" s="12" t="s">
        <v>672</v>
      </c>
      <c r="C210" s="13" t="s">
        <v>673</v>
      </c>
      <c r="D210" s="7" t="s">
        <v>675</v>
      </c>
      <c r="E210" s="7" t="s">
        <v>485</v>
      </c>
      <c r="F210" s="14" t="s">
        <v>676</v>
      </c>
      <c r="G210" s="15">
        <v>3437.48</v>
      </c>
      <c r="H210" s="16">
        <v>44686</v>
      </c>
      <c r="I210" s="8" t="s">
        <v>13</v>
      </c>
    </row>
    <row r="211" spans="1:9" x14ac:dyDescent="0.25">
      <c r="A211" s="11" t="s">
        <v>674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31.5" x14ac:dyDescent="0.25">
      <c r="A212" s="11" t="s">
        <v>677</v>
      </c>
      <c r="B212" s="12" t="s">
        <v>678</v>
      </c>
      <c r="C212" s="13" t="s">
        <v>679</v>
      </c>
      <c r="D212" s="7" t="s">
        <v>681</v>
      </c>
      <c r="E212" s="7" t="s">
        <v>682</v>
      </c>
      <c r="F212" s="14" t="s">
        <v>298</v>
      </c>
      <c r="G212" s="15">
        <v>3274.03</v>
      </c>
      <c r="H212" s="16">
        <v>44686</v>
      </c>
      <c r="I212" s="8" t="s">
        <v>13</v>
      </c>
    </row>
    <row r="213" spans="1:9" x14ac:dyDescent="0.25">
      <c r="A213" s="11" t="s">
        <v>680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x14ac:dyDescent="0.25">
      <c r="A214" s="11" t="s">
        <v>683</v>
      </c>
      <c r="B214" s="12" t="s">
        <v>684</v>
      </c>
      <c r="C214" s="13" t="s">
        <v>685</v>
      </c>
      <c r="D214" s="7" t="s">
        <v>687</v>
      </c>
      <c r="E214" s="7" t="s">
        <v>688</v>
      </c>
      <c r="F214" s="14" t="s">
        <v>689</v>
      </c>
      <c r="G214" s="15">
        <v>2587.5300000000002</v>
      </c>
      <c r="H214" s="16">
        <v>44686</v>
      </c>
      <c r="I214" s="8" t="s">
        <v>13</v>
      </c>
    </row>
    <row r="215" spans="1:9" x14ac:dyDescent="0.25">
      <c r="A215" s="11" t="s">
        <v>686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690</v>
      </c>
      <c r="B216" s="12" t="s">
        <v>691</v>
      </c>
      <c r="C216" s="13" t="s">
        <v>692</v>
      </c>
      <c r="D216" s="7" t="s">
        <v>694</v>
      </c>
      <c r="E216" s="7" t="s">
        <v>695</v>
      </c>
      <c r="F216" s="14" t="s">
        <v>696</v>
      </c>
      <c r="G216" s="15">
        <v>1486.98</v>
      </c>
      <c r="H216" s="16">
        <v>44687</v>
      </c>
      <c r="I216" s="8" t="s">
        <v>13</v>
      </c>
    </row>
    <row r="217" spans="1:9" x14ac:dyDescent="0.25">
      <c r="A217" s="11" t="s">
        <v>693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697</v>
      </c>
      <c r="B218" s="12" t="s">
        <v>698</v>
      </c>
      <c r="C218" s="13" t="s">
        <v>699</v>
      </c>
      <c r="D218" s="7" t="s">
        <v>187</v>
      </c>
      <c r="E218" s="7"/>
      <c r="F218" s="14" t="s">
        <v>701</v>
      </c>
      <c r="G218" s="15">
        <v>1672.71</v>
      </c>
      <c r="H218" s="16">
        <v>44687</v>
      </c>
      <c r="I218" s="8" t="s">
        <v>13</v>
      </c>
    </row>
    <row r="219" spans="1:9" x14ac:dyDescent="0.25">
      <c r="A219" s="11" t="s">
        <v>700</v>
      </c>
      <c r="B219" s="12" t="s">
        <v>12</v>
      </c>
      <c r="C219" s="13"/>
      <c r="D219" s="7" t="s">
        <v>187</v>
      </c>
      <c r="E219" s="7"/>
      <c r="F219" s="14" t="s">
        <v>703</v>
      </c>
      <c r="G219" s="15"/>
      <c r="H219" s="16">
        <v>44687</v>
      </c>
      <c r="I219" s="8"/>
    </row>
    <row r="220" spans="1:9" x14ac:dyDescent="0.25">
      <c r="A220" s="11" t="s">
        <v>702</v>
      </c>
      <c r="B220" s="12" t="s">
        <v>12</v>
      </c>
      <c r="C220" s="13"/>
      <c r="D220" s="7" t="s">
        <v>705</v>
      </c>
      <c r="E220" s="7" t="s">
        <v>706</v>
      </c>
      <c r="F220" s="14" t="s">
        <v>707</v>
      </c>
      <c r="G220" s="15"/>
      <c r="H220" s="16">
        <v>44687</v>
      </c>
      <c r="I220" s="8"/>
    </row>
    <row r="221" spans="1:9" x14ac:dyDescent="0.25">
      <c r="A221" s="11" t="s">
        <v>704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x14ac:dyDescent="0.25">
      <c r="A222" s="11" t="s">
        <v>708</v>
      </c>
      <c r="B222" s="12" t="s">
        <v>709</v>
      </c>
      <c r="C222" s="13" t="s">
        <v>710</v>
      </c>
      <c r="D222" s="7" t="s">
        <v>712</v>
      </c>
      <c r="E222" s="7" t="s">
        <v>713</v>
      </c>
      <c r="F222" s="14" t="s">
        <v>714</v>
      </c>
      <c r="G222" s="15">
        <v>1410.31</v>
      </c>
      <c r="H222" s="16">
        <v>44687</v>
      </c>
      <c r="I222" s="8" t="s">
        <v>13</v>
      </c>
    </row>
    <row r="223" spans="1:9" x14ac:dyDescent="0.25">
      <c r="A223" s="11" t="s">
        <v>711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715</v>
      </c>
      <c r="B224" s="12" t="s">
        <v>716</v>
      </c>
      <c r="C224" s="13" t="s">
        <v>717</v>
      </c>
      <c r="D224" s="7" t="s">
        <v>719</v>
      </c>
      <c r="E224" s="7" t="s">
        <v>720</v>
      </c>
      <c r="F224" s="14" t="s">
        <v>721</v>
      </c>
      <c r="G224" s="15">
        <v>3052.86</v>
      </c>
      <c r="H224" s="16">
        <v>44685</v>
      </c>
      <c r="I224" s="8" t="s">
        <v>13</v>
      </c>
    </row>
    <row r="225" spans="1:9" x14ac:dyDescent="0.25">
      <c r="A225" s="11" t="s">
        <v>718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x14ac:dyDescent="0.25">
      <c r="A226" s="11" t="s">
        <v>722</v>
      </c>
      <c r="B226" s="12" t="s">
        <v>723</v>
      </c>
      <c r="C226" s="13" t="s">
        <v>724</v>
      </c>
      <c r="D226" s="7" t="s">
        <v>726</v>
      </c>
      <c r="E226" s="7" t="s">
        <v>706</v>
      </c>
      <c r="F226" s="14" t="s">
        <v>727</v>
      </c>
      <c r="G226" s="15">
        <v>1315.19</v>
      </c>
      <c r="H226" s="16">
        <v>44687</v>
      </c>
      <c r="I226" s="8" t="s">
        <v>13</v>
      </c>
    </row>
    <row r="227" spans="1:9" x14ac:dyDescent="0.25">
      <c r="A227" s="11" t="s">
        <v>725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728</v>
      </c>
      <c r="B228" s="12" t="s">
        <v>729</v>
      </c>
      <c r="C228" s="13" t="s">
        <v>730</v>
      </c>
      <c r="D228" s="7" t="s">
        <v>732</v>
      </c>
      <c r="E228" s="7" t="s">
        <v>733</v>
      </c>
      <c r="F228" s="14" t="s">
        <v>734</v>
      </c>
      <c r="G228" s="15">
        <v>1925.46</v>
      </c>
      <c r="H228" s="16">
        <v>44686</v>
      </c>
      <c r="I228" s="8" t="s">
        <v>13</v>
      </c>
    </row>
    <row r="229" spans="1:9" x14ac:dyDescent="0.25">
      <c r="A229" s="11" t="s">
        <v>731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735</v>
      </c>
      <c r="B230" s="12" t="s">
        <v>736</v>
      </c>
      <c r="C230" s="13" t="s">
        <v>737</v>
      </c>
      <c r="D230" s="7" t="s">
        <v>739</v>
      </c>
      <c r="E230" s="7" t="s">
        <v>740</v>
      </c>
      <c r="F230" s="14" t="s">
        <v>741</v>
      </c>
      <c r="G230" s="15">
        <v>3033.7400000000002</v>
      </c>
      <c r="H230" s="16">
        <v>44685</v>
      </c>
      <c r="I230" s="8" t="s">
        <v>13</v>
      </c>
    </row>
    <row r="231" spans="1:9" x14ac:dyDescent="0.25">
      <c r="A231" s="11" t="s">
        <v>738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742</v>
      </c>
      <c r="B232" s="12" t="s">
        <v>743</v>
      </c>
      <c r="C232" s="13" t="s">
        <v>744</v>
      </c>
      <c r="D232" s="7" t="s">
        <v>746</v>
      </c>
      <c r="E232" s="7"/>
      <c r="F232" s="14" t="s">
        <v>747</v>
      </c>
      <c r="G232" s="15">
        <v>2429.38</v>
      </c>
      <c r="H232" s="16">
        <v>44686</v>
      </c>
      <c r="I232" s="8" t="s">
        <v>13</v>
      </c>
    </row>
    <row r="233" spans="1:9" x14ac:dyDescent="0.25">
      <c r="A233" s="11" t="s">
        <v>745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748</v>
      </c>
      <c r="B234" s="12" t="s">
        <v>749</v>
      </c>
      <c r="C234" s="13" t="s">
        <v>750</v>
      </c>
      <c r="D234" s="7" t="s">
        <v>752</v>
      </c>
      <c r="E234" s="7" t="s">
        <v>753</v>
      </c>
      <c r="F234" s="14" t="s">
        <v>754</v>
      </c>
      <c r="G234" s="15">
        <v>3171.67</v>
      </c>
      <c r="H234" s="16">
        <v>44685</v>
      </c>
      <c r="I234" s="8" t="s">
        <v>13</v>
      </c>
    </row>
    <row r="235" spans="1:9" x14ac:dyDescent="0.25">
      <c r="A235" s="11" t="s">
        <v>751</v>
      </c>
      <c r="B235" s="12" t="s">
        <v>12</v>
      </c>
      <c r="C235" s="13"/>
      <c r="D235" s="7" t="s">
        <v>756</v>
      </c>
      <c r="E235" s="7" t="s">
        <v>713</v>
      </c>
      <c r="F235" s="14" t="s">
        <v>757</v>
      </c>
      <c r="G235" s="15"/>
      <c r="H235" s="16">
        <v>44685</v>
      </c>
      <c r="I235" s="8"/>
    </row>
    <row r="236" spans="1:9" x14ac:dyDescent="0.25">
      <c r="A236" s="11" t="s">
        <v>755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758</v>
      </c>
      <c r="B237" s="12" t="s">
        <v>759</v>
      </c>
      <c r="C237" s="13" t="s">
        <v>760</v>
      </c>
      <c r="D237" s="7" t="s">
        <v>762</v>
      </c>
      <c r="E237" s="7" t="s">
        <v>763</v>
      </c>
      <c r="F237" s="14" t="s">
        <v>762</v>
      </c>
      <c r="G237" s="15">
        <v>2026.64</v>
      </c>
      <c r="H237" s="16">
        <v>44686</v>
      </c>
      <c r="I237" s="8" t="s">
        <v>13</v>
      </c>
    </row>
    <row r="238" spans="1:9" x14ac:dyDescent="0.25">
      <c r="A238" s="11" t="s">
        <v>761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764</v>
      </c>
      <c r="B239" s="12" t="s">
        <v>765</v>
      </c>
      <c r="C239" s="13" t="s">
        <v>766</v>
      </c>
      <c r="D239" s="7" t="s">
        <v>768</v>
      </c>
      <c r="E239" s="7" t="s">
        <v>769</v>
      </c>
      <c r="F239" s="14" t="s">
        <v>770</v>
      </c>
      <c r="G239" s="15">
        <v>2216.86</v>
      </c>
      <c r="H239" s="16">
        <v>44686</v>
      </c>
      <c r="I239" s="8" t="s">
        <v>13</v>
      </c>
    </row>
    <row r="240" spans="1:9" x14ac:dyDescent="0.25">
      <c r="A240" s="11" t="s">
        <v>767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47.25" x14ac:dyDescent="0.25">
      <c r="A241" s="11" t="s">
        <v>771</v>
      </c>
      <c r="B241" s="12" t="s">
        <v>772</v>
      </c>
      <c r="C241" s="13" t="s">
        <v>773</v>
      </c>
      <c r="D241" s="7" t="s">
        <v>775</v>
      </c>
      <c r="E241" s="7" t="s">
        <v>733</v>
      </c>
      <c r="F241" s="14" t="s">
        <v>776</v>
      </c>
      <c r="G241" s="15">
        <v>1478.26</v>
      </c>
      <c r="H241" s="16">
        <v>44687</v>
      </c>
      <c r="I241" s="8" t="s">
        <v>13</v>
      </c>
    </row>
    <row r="242" spans="1:9" x14ac:dyDescent="0.25">
      <c r="A242" s="11" t="s">
        <v>774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x14ac:dyDescent="0.25">
      <c r="A243" s="11" t="s">
        <v>777</v>
      </c>
      <c r="B243" s="12" t="s">
        <v>778</v>
      </c>
      <c r="C243" s="13" t="s">
        <v>779</v>
      </c>
      <c r="D243" s="7" t="s">
        <v>781</v>
      </c>
      <c r="E243" s="7" t="s">
        <v>740</v>
      </c>
      <c r="F243" s="14" t="s">
        <v>782</v>
      </c>
      <c r="G243" s="15">
        <v>1389.75</v>
      </c>
      <c r="H243" s="16">
        <v>44687</v>
      </c>
      <c r="I243" s="8" t="s">
        <v>13</v>
      </c>
    </row>
    <row r="244" spans="1:9" x14ac:dyDescent="0.25">
      <c r="A244" s="11" t="s">
        <v>780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x14ac:dyDescent="0.25">
      <c r="A245" s="11" t="s">
        <v>783</v>
      </c>
      <c r="B245" s="12" t="s">
        <v>784</v>
      </c>
      <c r="C245" s="13" t="s">
        <v>785</v>
      </c>
      <c r="D245" s="7" t="s">
        <v>787</v>
      </c>
      <c r="E245" s="7" t="s">
        <v>788</v>
      </c>
      <c r="F245" s="14" t="s">
        <v>789</v>
      </c>
      <c r="G245" s="15">
        <v>2644.4900000000002</v>
      </c>
      <c r="H245" s="16">
        <v>44686</v>
      </c>
      <c r="I245" s="8" t="s">
        <v>13</v>
      </c>
    </row>
    <row r="246" spans="1:9" x14ac:dyDescent="0.25">
      <c r="A246" s="11" t="s">
        <v>786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x14ac:dyDescent="0.25">
      <c r="A247" s="11" t="s">
        <v>790</v>
      </c>
      <c r="B247" s="12" t="s">
        <v>791</v>
      </c>
      <c r="C247" s="13" t="s">
        <v>792</v>
      </c>
      <c r="D247" s="7" t="s">
        <v>794</v>
      </c>
      <c r="E247" s="7" t="s">
        <v>788</v>
      </c>
      <c r="F247" s="14" t="s">
        <v>789</v>
      </c>
      <c r="G247" s="15">
        <v>2702.9900000000002</v>
      </c>
      <c r="H247" s="16">
        <v>44685</v>
      </c>
      <c r="I247" s="8" t="s">
        <v>13</v>
      </c>
    </row>
    <row r="248" spans="1:9" x14ac:dyDescent="0.25">
      <c r="A248" s="11" t="s">
        <v>793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795</v>
      </c>
      <c r="B249" s="12" t="s">
        <v>796</v>
      </c>
      <c r="C249" s="13" t="s">
        <v>797</v>
      </c>
      <c r="D249" s="7" t="s">
        <v>799</v>
      </c>
      <c r="E249" s="7" t="s">
        <v>740</v>
      </c>
      <c r="F249" s="14" t="s">
        <v>800</v>
      </c>
      <c r="G249" s="15">
        <v>1377.66</v>
      </c>
      <c r="H249" s="16">
        <v>44687</v>
      </c>
      <c r="I249" s="8" t="s">
        <v>13</v>
      </c>
    </row>
    <row r="250" spans="1:9" x14ac:dyDescent="0.25">
      <c r="A250" s="11" t="s">
        <v>798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801</v>
      </c>
      <c r="B251" s="12" t="s">
        <v>802</v>
      </c>
      <c r="C251" s="13" t="s">
        <v>803</v>
      </c>
      <c r="D251" s="7" t="s">
        <v>805</v>
      </c>
      <c r="E251" s="7" t="s">
        <v>806</v>
      </c>
      <c r="F251" s="14" t="s">
        <v>807</v>
      </c>
      <c r="G251" s="15">
        <v>2490.71</v>
      </c>
      <c r="H251" s="16">
        <v>44686</v>
      </c>
      <c r="I251" s="8" t="s">
        <v>13</v>
      </c>
    </row>
    <row r="252" spans="1:9" x14ac:dyDescent="0.25">
      <c r="A252" s="11" t="s">
        <v>804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808</v>
      </c>
      <c r="B253" s="12" t="s">
        <v>809</v>
      </c>
      <c r="C253" s="13" t="s">
        <v>810</v>
      </c>
      <c r="D253" s="7" t="s">
        <v>812</v>
      </c>
      <c r="E253" s="7" t="s">
        <v>740</v>
      </c>
      <c r="F253" s="14" t="s">
        <v>812</v>
      </c>
      <c r="G253" s="15">
        <v>3172.87</v>
      </c>
      <c r="H253" s="16">
        <v>44685</v>
      </c>
      <c r="I253" s="8" t="s">
        <v>13</v>
      </c>
    </row>
    <row r="254" spans="1:9" x14ac:dyDescent="0.25">
      <c r="A254" s="11" t="s">
        <v>811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x14ac:dyDescent="0.25">
      <c r="A255" s="11" t="s">
        <v>813</v>
      </c>
      <c r="B255" s="12" t="s">
        <v>814</v>
      </c>
      <c r="C255" s="13" t="s">
        <v>815</v>
      </c>
      <c r="D255" s="7" t="s">
        <v>817</v>
      </c>
      <c r="E255" s="7"/>
      <c r="F255" s="14" t="s">
        <v>817</v>
      </c>
      <c r="G255" s="15">
        <v>1377.09</v>
      </c>
      <c r="H255" s="16">
        <v>44687</v>
      </c>
      <c r="I255" s="8" t="s">
        <v>13</v>
      </c>
    </row>
    <row r="256" spans="1:9" x14ac:dyDescent="0.25">
      <c r="A256" s="11" t="s">
        <v>816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818</v>
      </c>
      <c r="B257" s="12" t="s">
        <v>819</v>
      </c>
      <c r="C257" s="13" t="s">
        <v>820</v>
      </c>
      <c r="D257" s="7" t="s">
        <v>822</v>
      </c>
      <c r="E257" s="7" t="s">
        <v>688</v>
      </c>
      <c r="F257" s="14" t="s">
        <v>823</v>
      </c>
      <c r="G257" s="15">
        <v>1482.22</v>
      </c>
      <c r="H257" s="16">
        <v>44687</v>
      </c>
      <c r="I257" s="8" t="s">
        <v>13</v>
      </c>
    </row>
    <row r="258" spans="1:9" x14ac:dyDescent="0.25">
      <c r="A258" s="11" t="s">
        <v>821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x14ac:dyDescent="0.25">
      <c r="A259" s="11" t="s">
        <v>824</v>
      </c>
      <c r="B259" s="12" t="s">
        <v>825</v>
      </c>
      <c r="C259" s="13" t="s">
        <v>826</v>
      </c>
      <c r="D259" s="7" t="s">
        <v>828</v>
      </c>
      <c r="E259" s="7" t="s">
        <v>829</v>
      </c>
      <c r="F259" s="14" t="s">
        <v>828</v>
      </c>
      <c r="G259" s="15">
        <v>1687.6000000000001</v>
      </c>
      <c r="H259" s="16">
        <v>44686</v>
      </c>
      <c r="I259" s="8" t="s">
        <v>13</v>
      </c>
    </row>
    <row r="260" spans="1:9" x14ac:dyDescent="0.25">
      <c r="A260" s="11" t="s">
        <v>827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31.5" x14ac:dyDescent="0.25">
      <c r="A261" s="11" t="s">
        <v>830</v>
      </c>
      <c r="B261" s="12" t="s">
        <v>831</v>
      </c>
      <c r="C261" s="13" t="s">
        <v>832</v>
      </c>
      <c r="D261" s="7" t="s">
        <v>834</v>
      </c>
      <c r="E261" s="7" t="s">
        <v>835</v>
      </c>
      <c r="F261" s="14" t="s">
        <v>836</v>
      </c>
      <c r="G261" s="15">
        <v>1870.69</v>
      </c>
      <c r="H261" s="16">
        <v>44686</v>
      </c>
      <c r="I261" s="8" t="s">
        <v>13</v>
      </c>
    </row>
    <row r="262" spans="1:9" x14ac:dyDescent="0.25">
      <c r="A262" s="11" t="s">
        <v>833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x14ac:dyDescent="0.25">
      <c r="A263" s="11" t="s">
        <v>837</v>
      </c>
      <c r="B263" s="12" t="s">
        <v>838</v>
      </c>
      <c r="C263" s="13" t="s">
        <v>839</v>
      </c>
      <c r="D263" s="7" t="s">
        <v>841</v>
      </c>
      <c r="E263" s="7"/>
      <c r="F263" s="14" t="s">
        <v>842</v>
      </c>
      <c r="G263" s="15">
        <v>3109.27</v>
      </c>
      <c r="H263" s="16">
        <v>44685</v>
      </c>
      <c r="I263" s="8" t="s">
        <v>13</v>
      </c>
    </row>
    <row r="264" spans="1:9" x14ac:dyDescent="0.25">
      <c r="A264" s="11" t="s">
        <v>840</v>
      </c>
      <c r="B264" s="12" t="s">
        <v>12</v>
      </c>
      <c r="C264" s="13"/>
      <c r="D264" s="7" t="s">
        <v>844</v>
      </c>
      <c r="E264" s="7" t="s">
        <v>695</v>
      </c>
      <c r="F264" s="14" t="s">
        <v>845</v>
      </c>
      <c r="G264" s="15"/>
      <c r="H264" s="16">
        <v>44685</v>
      </c>
      <c r="I264" s="8"/>
    </row>
    <row r="265" spans="1:9" x14ac:dyDescent="0.25">
      <c r="A265" s="11" t="s">
        <v>843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x14ac:dyDescent="0.25">
      <c r="A266" s="11" t="s">
        <v>846</v>
      </c>
      <c r="B266" s="12" t="s">
        <v>847</v>
      </c>
      <c r="C266" s="13" t="s">
        <v>848</v>
      </c>
      <c r="D266" s="7" t="s">
        <v>187</v>
      </c>
      <c r="E266" s="7"/>
      <c r="F266" s="14" t="s">
        <v>850</v>
      </c>
      <c r="G266" s="15">
        <v>1391.03</v>
      </c>
      <c r="H266" s="16">
        <v>44687</v>
      </c>
      <c r="I266" s="8" t="s">
        <v>13</v>
      </c>
    </row>
    <row r="267" spans="1:9" x14ac:dyDescent="0.25">
      <c r="A267" s="11" t="s">
        <v>849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47.25" x14ac:dyDescent="0.25">
      <c r="A268" s="11" t="s">
        <v>851</v>
      </c>
      <c r="B268" s="12" t="s">
        <v>852</v>
      </c>
      <c r="C268" s="13" t="s">
        <v>853</v>
      </c>
      <c r="D268" s="7" t="s">
        <v>855</v>
      </c>
      <c r="E268" s="7" t="s">
        <v>740</v>
      </c>
      <c r="F268" s="14" t="s">
        <v>856</v>
      </c>
      <c r="G268" s="15">
        <v>1618.1100000000001</v>
      </c>
      <c r="H268" s="16">
        <v>44687</v>
      </c>
      <c r="I268" s="8" t="s">
        <v>13</v>
      </c>
    </row>
    <row r="269" spans="1:9" x14ac:dyDescent="0.25">
      <c r="A269" s="11" t="s">
        <v>854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x14ac:dyDescent="0.25">
      <c r="A270" s="11" t="s">
        <v>857</v>
      </c>
      <c r="B270" s="12" t="s">
        <v>858</v>
      </c>
      <c r="C270" s="13" t="s">
        <v>859</v>
      </c>
      <c r="D270" s="7" t="s">
        <v>861</v>
      </c>
      <c r="E270" s="7" t="s">
        <v>862</v>
      </c>
      <c r="F270" s="14" t="s">
        <v>863</v>
      </c>
      <c r="G270" s="15">
        <v>2049.31</v>
      </c>
      <c r="H270" s="16">
        <v>44686</v>
      </c>
      <c r="I270" s="8" t="s">
        <v>13</v>
      </c>
    </row>
    <row r="271" spans="1:9" x14ac:dyDescent="0.25">
      <c r="A271" s="11" t="s">
        <v>860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47.25" x14ac:dyDescent="0.25">
      <c r="A272" s="11" t="s">
        <v>864</v>
      </c>
      <c r="B272" s="12" t="s">
        <v>865</v>
      </c>
      <c r="C272" s="13" t="s">
        <v>866</v>
      </c>
      <c r="D272" s="7" t="s">
        <v>868</v>
      </c>
      <c r="E272" s="7" t="s">
        <v>695</v>
      </c>
      <c r="F272" s="14" t="s">
        <v>869</v>
      </c>
      <c r="G272" s="15">
        <v>1996.1100000000001</v>
      </c>
      <c r="H272" s="16">
        <v>44686</v>
      </c>
      <c r="I272" s="8" t="s">
        <v>13</v>
      </c>
    </row>
    <row r="273" spans="1:9" x14ac:dyDescent="0.25">
      <c r="A273" s="11" t="s">
        <v>867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31.5" x14ac:dyDescent="0.25">
      <c r="A274" s="11" t="s">
        <v>870</v>
      </c>
      <c r="B274" s="12" t="s">
        <v>871</v>
      </c>
      <c r="C274" s="13" t="s">
        <v>872</v>
      </c>
      <c r="D274" s="7" t="s">
        <v>874</v>
      </c>
      <c r="E274" s="7" t="s">
        <v>706</v>
      </c>
      <c r="F274" s="14" t="s">
        <v>875</v>
      </c>
      <c r="G274" s="15">
        <v>2306.4500000000003</v>
      </c>
      <c r="H274" s="16">
        <v>44686</v>
      </c>
      <c r="I274" s="8" t="s">
        <v>13</v>
      </c>
    </row>
    <row r="275" spans="1:9" x14ac:dyDescent="0.25">
      <c r="A275" s="11" t="s">
        <v>873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31.5" x14ac:dyDescent="0.25">
      <c r="A276" s="11" t="s">
        <v>876</v>
      </c>
      <c r="B276" s="12" t="s">
        <v>877</v>
      </c>
      <c r="C276" s="13" t="s">
        <v>878</v>
      </c>
      <c r="D276" s="7" t="s">
        <v>880</v>
      </c>
      <c r="E276" s="7" t="s">
        <v>881</v>
      </c>
      <c r="F276" s="14" t="s">
        <v>58</v>
      </c>
      <c r="G276" s="15">
        <v>2214.59</v>
      </c>
      <c r="H276" s="16">
        <v>44686</v>
      </c>
      <c r="I276" s="8" t="s">
        <v>13</v>
      </c>
    </row>
    <row r="277" spans="1:9" x14ac:dyDescent="0.25">
      <c r="A277" s="11" t="s">
        <v>879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x14ac:dyDescent="0.25">
      <c r="A278" s="11" t="s">
        <v>882</v>
      </c>
      <c r="B278" s="12" t="s">
        <v>883</v>
      </c>
      <c r="C278" s="13" t="s">
        <v>884</v>
      </c>
      <c r="D278" s="7" t="s">
        <v>886</v>
      </c>
      <c r="E278" s="7" t="s">
        <v>887</v>
      </c>
      <c r="F278" s="14" t="s">
        <v>298</v>
      </c>
      <c r="G278" s="15">
        <v>1553.31</v>
      </c>
      <c r="H278" s="16">
        <v>44687</v>
      </c>
      <c r="I278" s="8" t="s">
        <v>13</v>
      </c>
    </row>
    <row r="279" spans="1:9" x14ac:dyDescent="0.25">
      <c r="A279" s="11" t="s">
        <v>885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31.5" x14ac:dyDescent="0.25">
      <c r="A280" s="11" t="s">
        <v>888</v>
      </c>
      <c r="B280" s="12" t="s">
        <v>889</v>
      </c>
      <c r="C280" s="13" t="s">
        <v>890</v>
      </c>
      <c r="D280" s="7" t="s">
        <v>892</v>
      </c>
      <c r="E280" s="7" t="s">
        <v>893</v>
      </c>
      <c r="F280" s="14" t="s">
        <v>58</v>
      </c>
      <c r="G280" s="15">
        <v>2668.07</v>
      </c>
      <c r="H280" s="16">
        <v>44685</v>
      </c>
      <c r="I280" s="8" t="s">
        <v>13</v>
      </c>
    </row>
    <row r="281" spans="1:9" x14ac:dyDescent="0.25">
      <c r="A281" s="11" t="s">
        <v>891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31.5" x14ac:dyDescent="0.25">
      <c r="A282" s="11" t="s">
        <v>894</v>
      </c>
      <c r="B282" s="12" t="s">
        <v>895</v>
      </c>
      <c r="C282" s="13" t="s">
        <v>896</v>
      </c>
      <c r="D282" s="7" t="s">
        <v>898</v>
      </c>
      <c r="E282" s="7" t="s">
        <v>899</v>
      </c>
      <c r="F282" s="14" t="s">
        <v>286</v>
      </c>
      <c r="G282" s="15">
        <v>2934.88</v>
      </c>
      <c r="H282" s="16">
        <v>44685</v>
      </c>
      <c r="I282" s="8" t="s">
        <v>13</v>
      </c>
    </row>
    <row r="283" spans="1:9" x14ac:dyDescent="0.25">
      <c r="A283" s="11" t="s">
        <v>897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900</v>
      </c>
      <c r="B284" s="12" t="s">
        <v>901</v>
      </c>
      <c r="C284" s="13" t="s">
        <v>902</v>
      </c>
      <c r="D284" s="7" t="s">
        <v>904</v>
      </c>
      <c r="E284" s="7" t="s">
        <v>695</v>
      </c>
      <c r="F284" s="14" t="s">
        <v>58</v>
      </c>
      <c r="G284" s="15">
        <v>1330.38</v>
      </c>
      <c r="H284" s="16">
        <v>44687</v>
      </c>
      <c r="I284" s="8" t="s">
        <v>13</v>
      </c>
    </row>
    <row r="285" spans="1:9" x14ac:dyDescent="0.25">
      <c r="A285" s="11" t="s">
        <v>903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905</v>
      </c>
      <c r="B286" s="12" t="s">
        <v>906</v>
      </c>
      <c r="C286" s="13" t="s">
        <v>907</v>
      </c>
      <c r="D286" s="7" t="s">
        <v>909</v>
      </c>
      <c r="E286" s="7" t="s">
        <v>910</v>
      </c>
      <c r="F286" s="14" t="s">
        <v>384</v>
      </c>
      <c r="G286" s="15">
        <v>1530.33</v>
      </c>
      <c r="H286" s="16">
        <v>44687</v>
      </c>
      <c r="I286" s="8" t="s">
        <v>13</v>
      </c>
    </row>
    <row r="287" spans="1:9" x14ac:dyDescent="0.25">
      <c r="A287" s="11" t="s">
        <v>908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x14ac:dyDescent="0.25">
      <c r="A288" s="11" t="s">
        <v>911</v>
      </c>
      <c r="B288" s="12" t="s">
        <v>912</v>
      </c>
      <c r="C288" s="13" t="s">
        <v>866</v>
      </c>
      <c r="D288" s="7" t="s">
        <v>914</v>
      </c>
      <c r="E288" s="7" t="s">
        <v>887</v>
      </c>
      <c r="F288" s="14" t="s">
        <v>915</v>
      </c>
      <c r="G288" s="15">
        <v>3258.29</v>
      </c>
      <c r="H288" s="16">
        <v>44685</v>
      </c>
      <c r="I288" s="8" t="s">
        <v>13</v>
      </c>
    </row>
    <row r="289" spans="1:9" x14ac:dyDescent="0.25">
      <c r="A289" s="11" t="s">
        <v>913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916</v>
      </c>
      <c r="B290" s="12" t="s">
        <v>917</v>
      </c>
      <c r="C290" s="13" t="s">
        <v>918</v>
      </c>
      <c r="D290" s="7" t="s">
        <v>914</v>
      </c>
      <c r="E290" s="7" t="s">
        <v>695</v>
      </c>
      <c r="F290" s="14" t="s">
        <v>58</v>
      </c>
      <c r="G290" s="15">
        <v>1821.29</v>
      </c>
      <c r="H290" s="16">
        <v>44686</v>
      </c>
      <c r="I290" s="8" t="s">
        <v>13</v>
      </c>
    </row>
    <row r="291" spans="1:9" x14ac:dyDescent="0.25">
      <c r="A291" s="11" t="s">
        <v>919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x14ac:dyDescent="0.25">
      <c r="A292" s="11" t="s">
        <v>920</v>
      </c>
      <c r="B292" s="12" t="s">
        <v>921</v>
      </c>
      <c r="C292" s="13" t="s">
        <v>922</v>
      </c>
      <c r="D292" s="7" t="s">
        <v>924</v>
      </c>
      <c r="E292" s="7" t="s">
        <v>925</v>
      </c>
      <c r="F292" s="14" t="s">
        <v>58</v>
      </c>
      <c r="G292" s="15">
        <v>3320.75</v>
      </c>
      <c r="H292" s="16">
        <v>44685</v>
      </c>
      <c r="I292" s="8" t="s">
        <v>13</v>
      </c>
    </row>
    <row r="293" spans="1:9" x14ac:dyDescent="0.25">
      <c r="A293" s="11" t="s">
        <v>923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x14ac:dyDescent="0.25">
      <c r="A294" s="11" t="s">
        <v>926</v>
      </c>
      <c r="B294" s="12" t="s">
        <v>927</v>
      </c>
      <c r="C294" s="13" t="s">
        <v>928</v>
      </c>
      <c r="D294" s="7" t="s">
        <v>930</v>
      </c>
      <c r="E294" s="7" t="s">
        <v>695</v>
      </c>
      <c r="F294" s="14" t="s">
        <v>58</v>
      </c>
      <c r="G294" s="15">
        <v>2493.17</v>
      </c>
      <c r="H294" s="16">
        <v>44685</v>
      </c>
      <c r="I294" s="8" t="s">
        <v>13</v>
      </c>
    </row>
    <row r="295" spans="1:9" x14ac:dyDescent="0.25">
      <c r="A295" s="11" t="s">
        <v>929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x14ac:dyDescent="0.25">
      <c r="A296" s="11" t="s">
        <v>931</v>
      </c>
      <c r="B296" s="12" t="s">
        <v>932</v>
      </c>
      <c r="C296" s="13" t="s">
        <v>933</v>
      </c>
      <c r="D296" s="7" t="s">
        <v>935</v>
      </c>
      <c r="E296" s="7" t="s">
        <v>695</v>
      </c>
      <c r="F296" s="14" t="s">
        <v>58</v>
      </c>
      <c r="G296" s="15">
        <v>2814.78</v>
      </c>
      <c r="H296" s="16">
        <v>44685</v>
      </c>
      <c r="I296" s="8" t="s">
        <v>13</v>
      </c>
    </row>
    <row r="297" spans="1:9" x14ac:dyDescent="0.25">
      <c r="A297" s="11" t="s">
        <v>934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936</v>
      </c>
      <c r="B298" s="12" t="s">
        <v>937</v>
      </c>
      <c r="C298" s="13" t="s">
        <v>938</v>
      </c>
      <c r="D298" s="7" t="s">
        <v>940</v>
      </c>
      <c r="E298" s="7" t="s">
        <v>695</v>
      </c>
      <c r="F298" s="14" t="s">
        <v>58</v>
      </c>
      <c r="G298" s="15">
        <v>1499.23</v>
      </c>
      <c r="H298" s="16">
        <v>44687</v>
      </c>
      <c r="I298" s="8" t="s">
        <v>13</v>
      </c>
    </row>
    <row r="299" spans="1:9" x14ac:dyDescent="0.25">
      <c r="A299" s="11" t="s">
        <v>939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47.25" x14ac:dyDescent="0.25">
      <c r="A300" s="11" t="s">
        <v>941</v>
      </c>
      <c r="B300" s="12" t="s">
        <v>942</v>
      </c>
      <c r="C300" s="13" t="s">
        <v>943</v>
      </c>
      <c r="D300" s="7" t="s">
        <v>945</v>
      </c>
      <c r="E300" s="7" t="s">
        <v>695</v>
      </c>
      <c r="F300" s="14" t="s">
        <v>286</v>
      </c>
      <c r="G300" s="15">
        <v>2913.98</v>
      </c>
      <c r="H300" s="16">
        <v>44685</v>
      </c>
      <c r="I300" s="8" t="s">
        <v>13</v>
      </c>
    </row>
    <row r="301" spans="1:9" x14ac:dyDescent="0.25">
      <c r="A301" s="11" t="s">
        <v>944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x14ac:dyDescent="0.25">
      <c r="A302" s="11" t="s">
        <v>946</v>
      </c>
      <c r="B302" s="12" t="s">
        <v>947</v>
      </c>
      <c r="C302" s="13" t="s">
        <v>948</v>
      </c>
      <c r="D302" s="7" t="s">
        <v>950</v>
      </c>
      <c r="E302" s="7" t="s">
        <v>951</v>
      </c>
      <c r="F302" s="14" t="s">
        <v>58</v>
      </c>
      <c r="G302" s="15">
        <v>2700.55</v>
      </c>
      <c r="H302" s="16">
        <v>44685</v>
      </c>
      <c r="I302" s="8" t="s">
        <v>13</v>
      </c>
    </row>
    <row r="303" spans="1:9" x14ac:dyDescent="0.25">
      <c r="A303" s="11" t="s">
        <v>949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31.5" x14ac:dyDescent="0.25">
      <c r="A304" s="11" t="s">
        <v>952</v>
      </c>
      <c r="B304" s="12" t="s">
        <v>953</v>
      </c>
      <c r="C304" s="13" t="s">
        <v>954</v>
      </c>
      <c r="D304" s="7" t="s">
        <v>956</v>
      </c>
      <c r="E304" s="7" t="s">
        <v>957</v>
      </c>
      <c r="F304" s="14" t="s">
        <v>958</v>
      </c>
      <c r="G304" s="15">
        <v>1832.51</v>
      </c>
      <c r="H304" s="16">
        <v>44686</v>
      </c>
      <c r="I304" s="8" t="s">
        <v>13</v>
      </c>
    </row>
    <row r="305" spans="1:9" x14ac:dyDescent="0.25">
      <c r="A305" s="11" t="s">
        <v>955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47.25" x14ac:dyDescent="0.25">
      <c r="A306" s="11" t="s">
        <v>959</v>
      </c>
      <c r="B306" s="12" t="s">
        <v>960</v>
      </c>
      <c r="C306" s="13" t="s">
        <v>961</v>
      </c>
      <c r="D306" s="7" t="s">
        <v>963</v>
      </c>
      <c r="E306" s="7" t="s">
        <v>23</v>
      </c>
      <c r="F306" s="14" t="s">
        <v>964</v>
      </c>
      <c r="G306" s="15">
        <v>3176.76</v>
      </c>
      <c r="H306" s="16">
        <v>44686</v>
      </c>
      <c r="I306" s="8" t="s">
        <v>13</v>
      </c>
    </row>
    <row r="307" spans="1:9" x14ac:dyDescent="0.25">
      <c r="A307" s="11" t="s">
        <v>962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47.25" x14ac:dyDescent="0.25">
      <c r="A308" s="11" t="s">
        <v>965</v>
      </c>
      <c r="B308" s="12" t="s">
        <v>966</v>
      </c>
      <c r="C308" s="13" t="s">
        <v>967</v>
      </c>
      <c r="D308" s="7" t="s">
        <v>969</v>
      </c>
      <c r="E308" s="7"/>
      <c r="F308" s="14" t="s">
        <v>970</v>
      </c>
      <c r="G308" s="15">
        <v>3034.79</v>
      </c>
      <c r="H308" s="16">
        <v>44686</v>
      </c>
      <c r="I308" s="8" t="s">
        <v>13</v>
      </c>
    </row>
    <row r="309" spans="1:9" x14ac:dyDescent="0.25">
      <c r="A309" s="11" t="s">
        <v>968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47.25" x14ac:dyDescent="0.25">
      <c r="A310" s="11" t="s">
        <v>971</v>
      </c>
      <c r="B310" s="12" t="s">
        <v>972</v>
      </c>
      <c r="C310" s="13" t="s">
        <v>973</v>
      </c>
      <c r="D310" s="7" t="s">
        <v>975</v>
      </c>
      <c r="E310" s="7"/>
      <c r="F310" s="14" t="s">
        <v>976</v>
      </c>
      <c r="G310" s="15">
        <v>1360.53</v>
      </c>
      <c r="H310" s="16">
        <v>44687</v>
      </c>
      <c r="I310" s="8" t="s">
        <v>13</v>
      </c>
    </row>
    <row r="311" spans="1:9" x14ac:dyDescent="0.25">
      <c r="A311" s="11" t="s">
        <v>974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47.25" x14ac:dyDescent="0.25">
      <c r="A312" s="11" t="s">
        <v>977</v>
      </c>
      <c r="B312" s="12" t="s">
        <v>978</v>
      </c>
      <c r="C312" s="13" t="s">
        <v>979</v>
      </c>
      <c r="D312" s="7" t="s">
        <v>981</v>
      </c>
      <c r="E312" s="7" t="s">
        <v>982</v>
      </c>
      <c r="F312" s="14" t="s">
        <v>983</v>
      </c>
      <c r="G312" s="15">
        <v>2008.3700000000001</v>
      </c>
      <c r="H312" s="16">
        <v>44686</v>
      </c>
      <c r="I312" s="8" t="s">
        <v>13</v>
      </c>
    </row>
    <row r="313" spans="1:9" x14ac:dyDescent="0.25">
      <c r="A313" s="11" t="s">
        <v>980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47.25" x14ac:dyDescent="0.25">
      <c r="A314" s="11" t="s">
        <v>984</v>
      </c>
      <c r="B314" s="12" t="s">
        <v>985</v>
      </c>
      <c r="C314" s="13" t="s">
        <v>986</v>
      </c>
      <c r="D314" s="7" t="s">
        <v>988</v>
      </c>
      <c r="E314" s="7" t="s">
        <v>989</v>
      </c>
      <c r="F314" s="14" t="s">
        <v>990</v>
      </c>
      <c r="G314" s="15">
        <v>1607.27</v>
      </c>
      <c r="H314" s="16">
        <v>44686</v>
      </c>
      <c r="I314" s="8" t="s">
        <v>13</v>
      </c>
    </row>
    <row r="315" spans="1:9" x14ac:dyDescent="0.25">
      <c r="A315" s="11" t="s">
        <v>987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x14ac:dyDescent="0.25">
      <c r="A316" s="11" t="s">
        <v>991</v>
      </c>
      <c r="B316" s="12" t="s">
        <v>992</v>
      </c>
      <c r="C316" s="13" t="s">
        <v>993</v>
      </c>
      <c r="D316" s="7" t="s">
        <v>187</v>
      </c>
      <c r="E316" s="7"/>
      <c r="F316" s="14" t="s">
        <v>995</v>
      </c>
      <c r="G316" s="15">
        <v>1732.31</v>
      </c>
      <c r="H316" s="16">
        <v>44686</v>
      </c>
      <c r="I316" s="8" t="s">
        <v>13</v>
      </c>
    </row>
    <row r="317" spans="1:9" x14ac:dyDescent="0.25">
      <c r="A317" s="11" t="s">
        <v>994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996</v>
      </c>
      <c r="B318" s="12" t="s">
        <v>997</v>
      </c>
      <c r="C318" s="13" t="s">
        <v>998</v>
      </c>
      <c r="D318" s="7" t="s">
        <v>975</v>
      </c>
      <c r="E318" s="7"/>
      <c r="F318" s="14" t="s">
        <v>1000</v>
      </c>
      <c r="G318" s="15">
        <v>1849.4</v>
      </c>
      <c r="H318" s="16">
        <v>44686</v>
      </c>
      <c r="I318" s="8" t="s">
        <v>13</v>
      </c>
    </row>
    <row r="319" spans="1:9" x14ac:dyDescent="0.25">
      <c r="A319" s="11" t="s">
        <v>999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1001</v>
      </c>
      <c r="B320" s="12" t="s">
        <v>1002</v>
      </c>
      <c r="C320" s="13" t="s">
        <v>1003</v>
      </c>
      <c r="D320" s="7" t="s">
        <v>187</v>
      </c>
      <c r="E320" s="7" t="s">
        <v>23</v>
      </c>
      <c r="F320" s="14" t="s">
        <v>1005</v>
      </c>
      <c r="G320" s="15">
        <v>1976.0900000000001</v>
      </c>
      <c r="H320" s="16">
        <v>44686</v>
      </c>
      <c r="I320" s="8" t="s">
        <v>13</v>
      </c>
    </row>
    <row r="321" spans="1:9" x14ac:dyDescent="0.25">
      <c r="A321" s="11" t="s">
        <v>1004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47.25" x14ac:dyDescent="0.25">
      <c r="A322" s="11" t="s">
        <v>1006</v>
      </c>
      <c r="B322" s="12" t="s">
        <v>1007</v>
      </c>
      <c r="C322" s="13" t="s">
        <v>1008</v>
      </c>
      <c r="D322" s="7" t="s">
        <v>1010</v>
      </c>
      <c r="E322" s="7" t="s">
        <v>23</v>
      </c>
      <c r="F322" s="14" t="s">
        <v>1011</v>
      </c>
      <c r="G322" s="15">
        <v>3853.37</v>
      </c>
      <c r="H322" s="16">
        <v>44685</v>
      </c>
      <c r="I322" s="8" t="s">
        <v>13</v>
      </c>
    </row>
    <row r="323" spans="1:9" x14ac:dyDescent="0.25">
      <c r="A323" s="11" t="s">
        <v>1009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31.5" x14ac:dyDescent="0.25">
      <c r="A324" s="11" t="s">
        <v>1012</v>
      </c>
      <c r="B324" s="12" t="s">
        <v>1013</v>
      </c>
      <c r="C324" s="13" t="s">
        <v>1014</v>
      </c>
      <c r="D324" s="7" t="s">
        <v>187</v>
      </c>
      <c r="E324" s="7" t="s">
        <v>23</v>
      </c>
      <c r="F324" s="14" t="s">
        <v>1016</v>
      </c>
      <c r="G324" s="15">
        <v>3200.4500000000003</v>
      </c>
      <c r="H324" s="16">
        <v>44685</v>
      </c>
      <c r="I324" s="8" t="s">
        <v>13</v>
      </c>
    </row>
    <row r="325" spans="1:9" x14ac:dyDescent="0.25">
      <c r="A325" s="11" t="s">
        <v>1015</v>
      </c>
      <c r="B325" s="12" t="s">
        <v>12</v>
      </c>
      <c r="C325" s="13"/>
      <c r="D325" s="7" t="s">
        <v>1018</v>
      </c>
      <c r="E325" s="7" t="s">
        <v>23</v>
      </c>
      <c r="F325" s="14" t="s">
        <v>1016</v>
      </c>
      <c r="G325" s="15"/>
      <c r="H325" s="16">
        <v>44685</v>
      </c>
      <c r="I325" s="8"/>
    </row>
    <row r="326" spans="1:9" x14ac:dyDescent="0.25">
      <c r="A326" s="11" t="s">
        <v>1017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31.5" x14ac:dyDescent="0.25">
      <c r="A327" s="11" t="s">
        <v>1019</v>
      </c>
      <c r="B327" s="12" t="s">
        <v>1020</v>
      </c>
      <c r="C327" s="13" t="s">
        <v>1021</v>
      </c>
      <c r="D327" s="7" t="s">
        <v>187</v>
      </c>
      <c r="E327" s="7"/>
      <c r="F327" s="14" t="s">
        <v>1023</v>
      </c>
      <c r="G327" s="15">
        <v>1242.95</v>
      </c>
      <c r="H327" s="16">
        <v>44687</v>
      </c>
      <c r="I327" s="8" t="s">
        <v>13</v>
      </c>
    </row>
    <row r="328" spans="1:9" x14ac:dyDescent="0.25">
      <c r="A328" s="11" t="s">
        <v>1022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31.5" x14ac:dyDescent="0.25">
      <c r="A329" s="11" t="s">
        <v>1024</v>
      </c>
      <c r="B329" s="12" t="s">
        <v>1025</v>
      </c>
      <c r="C329" s="13" t="s">
        <v>1026</v>
      </c>
      <c r="D329" s="7" t="s">
        <v>187</v>
      </c>
      <c r="E329" s="7" t="s">
        <v>23</v>
      </c>
      <c r="F329" s="14" t="s">
        <v>1028</v>
      </c>
      <c r="G329" s="15">
        <v>1466.45</v>
      </c>
      <c r="H329" s="16">
        <v>44687</v>
      </c>
      <c r="I329" s="8" t="s">
        <v>13</v>
      </c>
    </row>
    <row r="330" spans="1:9" x14ac:dyDescent="0.25">
      <c r="A330" s="11" t="s">
        <v>1027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x14ac:dyDescent="0.25">
      <c r="A331" s="11" t="s">
        <v>1029</v>
      </c>
      <c r="B331" s="12" t="s">
        <v>1030</v>
      </c>
      <c r="C331" s="13" t="s">
        <v>1031</v>
      </c>
      <c r="D331" s="7" t="s">
        <v>187</v>
      </c>
      <c r="E331" s="7" t="s">
        <v>23</v>
      </c>
      <c r="F331" s="14" t="s">
        <v>1033</v>
      </c>
      <c r="G331" s="15">
        <v>1124.53</v>
      </c>
      <c r="H331" s="16">
        <v>44687</v>
      </c>
      <c r="I331" s="8" t="s">
        <v>13</v>
      </c>
    </row>
    <row r="332" spans="1:9" x14ac:dyDescent="0.25">
      <c r="A332" s="11" t="s">
        <v>1032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47.25" x14ac:dyDescent="0.25">
      <c r="A333" s="11" t="s">
        <v>1034</v>
      </c>
      <c r="B333" s="12" t="s">
        <v>1035</v>
      </c>
      <c r="C333" s="13" t="s">
        <v>1036</v>
      </c>
      <c r="D333" s="7" t="s">
        <v>187</v>
      </c>
      <c r="E333" s="7" t="s">
        <v>1038</v>
      </c>
      <c r="F333" s="14" t="s">
        <v>1039</v>
      </c>
      <c r="G333" s="15">
        <v>1812.54</v>
      </c>
      <c r="H333" s="16">
        <v>44686</v>
      </c>
      <c r="I333" s="8" t="s">
        <v>13</v>
      </c>
    </row>
    <row r="334" spans="1:9" x14ac:dyDescent="0.25">
      <c r="A334" s="11" t="s">
        <v>1037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47.25" x14ac:dyDescent="0.25">
      <c r="A335" s="11" t="s">
        <v>1040</v>
      </c>
      <c r="B335" s="12" t="s">
        <v>1041</v>
      </c>
      <c r="C335" s="13" t="s">
        <v>1042</v>
      </c>
      <c r="D335" s="7" t="s">
        <v>187</v>
      </c>
      <c r="E335" s="7" t="s">
        <v>1044</v>
      </c>
      <c r="F335" s="14" t="s">
        <v>1045</v>
      </c>
      <c r="G335" s="15">
        <v>2166.58</v>
      </c>
      <c r="H335" s="16">
        <v>44686</v>
      </c>
      <c r="I335" s="8" t="s">
        <v>13</v>
      </c>
    </row>
    <row r="336" spans="1:9" x14ac:dyDescent="0.25">
      <c r="A336" s="11" t="s">
        <v>1043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31.5" x14ac:dyDescent="0.25">
      <c r="A337" s="11" t="s">
        <v>1046</v>
      </c>
      <c r="B337" s="12" t="s">
        <v>1047</v>
      </c>
      <c r="C337" s="13" t="s">
        <v>1048</v>
      </c>
      <c r="D337" s="7" t="s">
        <v>1050</v>
      </c>
      <c r="E337" s="7" t="s">
        <v>989</v>
      </c>
      <c r="F337" s="14" t="s">
        <v>1051</v>
      </c>
      <c r="G337" s="15">
        <v>1670.96</v>
      </c>
      <c r="H337" s="16">
        <v>44686</v>
      </c>
      <c r="I337" s="8" t="s">
        <v>13</v>
      </c>
    </row>
    <row r="338" spans="1:9" x14ac:dyDescent="0.25">
      <c r="A338" s="11" t="s">
        <v>1049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1052</v>
      </c>
      <c r="B339" s="12" t="s">
        <v>1053</v>
      </c>
      <c r="C339" s="13" t="s">
        <v>1054</v>
      </c>
      <c r="D339" s="7" t="s">
        <v>1056</v>
      </c>
      <c r="E339" s="7" t="s">
        <v>1057</v>
      </c>
      <c r="F339" s="14" t="s">
        <v>58</v>
      </c>
      <c r="G339" s="15">
        <v>3930.23</v>
      </c>
      <c r="H339" s="16">
        <v>44685</v>
      </c>
      <c r="I339" s="8" t="s">
        <v>13</v>
      </c>
    </row>
    <row r="340" spans="1:9" x14ac:dyDescent="0.25">
      <c r="A340" s="11" t="s">
        <v>1055</v>
      </c>
      <c r="B340" s="12" t="s">
        <v>12</v>
      </c>
      <c r="C340" s="13"/>
      <c r="D340" s="7" t="s">
        <v>1059</v>
      </c>
      <c r="E340" s="7" t="s">
        <v>1060</v>
      </c>
      <c r="F340" s="14" t="s">
        <v>1061</v>
      </c>
      <c r="G340" s="15"/>
      <c r="H340" s="16">
        <v>44685</v>
      </c>
      <c r="I340" s="8"/>
    </row>
    <row r="341" spans="1:9" x14ac:dyDescent="0.25">
      <c r="A341" s="11" t="s">
        <v>1058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ht="31.5" x14ac:dyDescent="0.25">
      <c r="A342" s="11" t="s">
        <v>1062</v>
      </c>
      <c r="B342" s="12" t="s">
        <v>1063</v>
      </c>
      <c r="C342" s="13" t="s">
        <v>1064</v>
      </c>
      <c r="D342" s="7" t="s">
        <v>1066</v>
      </c>
      <c r="E342" s="7"/>
      <c r="F342" s="14" t="s">
        <v>1067</v>
      </c>
      <c r="G342" s="15">
        <v>1599.93</v>
      </c>
      <c r="H342" s="16">
        <v>44687</v>
      </c>
      <c r="I342" s="8" t="s">
        <v>13</v>
      </c>
    </row>
    <row r="343" spans="1:9" x14ac:dyDescent="0.25">
      <c r="A343" s="11" t="s">
        <v>1065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x14ac:dyDescent="0.25">
      <c r="A344" s="11" t="s">
        <v>1068</v>
      </c>
      <c r="B344" s="12" t="s">
        <v>1069</v>
      </c>
      <c r="C344" s="13" t="s">
        <v>1070</v>
      </c>
      <c r="D344" s="7" t="s">
        <v>187</v>
      </c>
      <c r="E344" s="7" t="s">
        <v>23</v>
      </c>
      <c r="F344" s="14" t="s">
        <v>1011</v>
      </c>
      <c r="G344" s="15">
        <v>3338.34</v>
      </c>
      <c r="H344" s="16">
        <v>44685</v>
      </c>
      <c r="I344" s="8" t="s">
        <v>13</v>
      </c>
    </row>
    <row r="345" spans="1:9" x14ac:dyDescent="0.25">
      <c r="A345" s="11" t="s">
        <v>1071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x14ac:dyDescent="0.25">
      <c r="A346" s="11" t="s">
        <v>1072</v>
      </c>
      <c r="B346" s="12" t="s">
        <v>1073</v>
      </c>
      <c r="C346" s="13" t="s">
        <v>1074</v>
      </c>
      <c r="D346" s="7" t="s">
        <v>187</v>
      </c>
      <c r="E346" s="7" t="s">
        <v>23</v>
      </c>
      <c r="F346" s="14" t="s">
        <v>1076</v>
      </c>
      <c r="G346" s="15">
        <v>1224.51</v>
      </c>
      <c r="H346" s="16">
        <v>44687</v>
      </c>
      <c r="I346" s="8" t="s">
        <v>13</v>
      </c>
    </row>
    <row r="347" spans="1:9" x14ac:dyDescent="0.25">
      <c r="A347" s="11" t="s">
        <v>1075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x14ac:dyDescent="0.25">
      <c r="A348" s="11" t="s">
        <v>1077</v>
      </c>
      <c r="B348" s="12" t="s">
        <v>1078</v>
      </c>
      <c r="C348" s="13" t="s">
        <v>1079</v>
      </c>
      <c r="D348" s="7" t="s">
        <v>187</v>
      </c>
      <c r="E348" s="7"/>
      <c r="F348" s="14" t="s">
        <v>1076</v>
      </c>
      <c r="G348" s="15">
        <v>1416.47</v>
      </c>
      <c r="H348" s="16">
        <v>44687</v>
      </c>
      <c r="I348" s="8" t="s">
        <v>13</v>
      </c>
    </row>
    <row r="349" spans="1:9" x14ac:dyDescent="0.25">
      <c r="A349" s="11" t="s">
        <v>1080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ht="31.5" x14ac:dyDescent="0.25">
      <c r="A350" s="11" t="s">
        <v>1081</v>
      </c>
      <c r="B350" s="12" t="s">
        <v>1082</v>
      </c>
      <c r="C350" s="13" t="s">
        <v>1083</v>
      </c>
      <c r="D350" s="7" t="s">
        <v>1085</v>
      </c>
      <c r="E350" s="7" t="s">
        <v>1086</v>
      </c>
      <c r="F350" s="14" t="s">
        <v>1087</v>
      </c>
      <c r="G350" s="15">
        <v>3265.67</v>
      </c>
      <c r="H350" s="16">
        <v>44685</v>
      </c>
      <c r="I350" s="8" t="s">
        <v>13</v>
      </c>
    </row>
    <row r="351" spans="1:9" ht="31.5" x14ac:dyDescent="0.25">
      <c r="A351" s="11" t="s">
        <v>1084</v>
      </c>
      <c r="B351" s="12" t="s">
        <v>12</v>
      </c>
      <c r="C351" s="13"/>
      <c r="D351" s="7" t="s">
        <v>187</v>
      </c>
      <c r="E351" s="7" t="s">
        <v>1089</v>
      </c>
      <c r="F351" s="14" t="s">
        <v>1090</v>
      </c>
      <c r="G351" s="15"/>
      <c r="H351" s="16">
        <v>44685</v>
      </c>
      <c r="I351" s="8"/>
    </row>
    <row r="352" spans="1:9" x14ac:dyDescent="0.25">
      <c r="A352" s="11" t="s">
        <v>1088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47.25" x14ac:dyDescent="0.25">
      <c r="A353" s="11" t="s">
        <v>1091</v>
      </c>
      <c r="B353" s="12" t="s">
        <v>1092</v>
      </c>
      <c r="C353" s="13" t="s">
        <v>1093</v>
      </c>
      <c r="D353" s="7" t="s">
        <v>187</v>
      </c>
      <c r="E353" s="7"/>
      <c r="F353" s="14" t="s">
        <v>1095</v>
      </c>
      <c r="G353" s="15">
        <v>1400.94</v>
      </c>
      <c r="H353" s="16">
        <v>44687</v>
      </c>
      <c r="I353" s="8" t="s">
        <v>13</v>
      </c>
    </row>
    <row r="354" spans="1:9" x14ac:dyDescent="0.25">
      <c r="A354" s="11" t="s">
        <v>1094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31.5" x14ac:dyDescent="0.25">
      <c r="A355" s="11" t="s">
        <v>1096</v>
      </c>
      <c r="B355" s="12" t="s">
        <v>1097</v>
      </c>
      <c r="C355" s="13" t="s">
        <v>1098</v>
      </c>
      <c r="D355" s="7" t="s">
        <v>187</v>
      </c>
      <c r="E355" s="7" t="s">
        <v>23</v>
      </c>
      <c r="F355" s="14" t="s">
        <v>970</v>
      </c>
      <c r="G355" s="15">
        <v>1116</v>
      </c>
      <c r="H355" s="16">
        <v>44687</v>
      </c>
      <c r="I355" s="8" t="s">
        <v>13</v>
      </c>
    </row>
    <row r="356" spans="1:9" x14ac:dyDescent="0.25">
      <c r="A356" s="11" t="s">
        <v>1099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ht="31.5" x14ac:dyDescent="0.25">
      <c r="A357" s="11" t="s">
        <v>1100</v>
      </c>
      <c r="B357" s="12" t="s">
        <v>1101</v>
      </c>
      <c r="C357" s="13" t="s">
        <v>1102</v>
      </c>
      <c r="D357" s="7" t="s">
        <v>187</v>
      </c>
      <c r="E357" s="7" t="s">
        <v>1104</v>
      </c>
      <c r="F357" s="14" t="s">
        <v>1105</v>
      </c>
      <c r="G357" s="15">
        <v>3475.2200000000003</v>
      </c>
      <c r="H357" s="16">
        <v>44685</v>
      </c>
      <c r="I357" s="8" t="s">
        <v>13</v>
      </c>
    </row>
    <row r="358" spans="1:9" x14ac:dyDescent="0.25">
      <c r="A358" s="11" t="s">
        <v>1103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31.5" x14ac:dyDescent="0.25">
      <c r="A359" s="11" t="s">
        <v>1106</v>
      </c>
      <c r="B359" s="12" t="s">
        <v>1107</v>
      </c>
      <c r="C359" s="13" t="s">
        <v>1108</v>
      </c>
      <c r="D359" s="7" t="s">
        <v>1110</v>
      </c>
      <c r="E359" s="7" t="s">
        <v>1111</v>
      </c>
      <c r="F359" s="14" t="s">
        <v>1112</v>
      </c>
      <c r="G359" s="15">
        <v>1148.8700000000001</v>
      </c>
      <c r="H359" s="16">
        <v>44687</v>
      </c>
      <c r="I359" s="8" t="s">
        <v>13</v>
      </c>
    </row>
    <row r="360" spans="1:9" x14ac:dyDescent="0.25">
      <c r="A360" s="11" t="s">
        <v>1109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x14ac:dyDescent="0.25">
      <c r="A361" s="11" t="s">
        <v>1113</v>
      </c>
      <c r="B361" s="12" t="s">
        <v>1114</v>
      </c>
      <c r="C361" s="13" t="s">
        <v>1115</v>
      </c>
      <c r="D361" s="7" t="s">
        <v>1117</v>
      </c>
      <c r="E361" s="7"/>
      <c r="F361" s="14" t="s">
        <v>1117</v>
      </c>
      <c r="G361" s="15">
        <v>1085.18</v>
      </c>
      <c r="H361" s="16">
        <v>44687</v>
      </c>
      <c r="I361" s="8" t="s">
        <v>13</v>
      </c>
    </row>
    <row r="362" spans="1:9" x14ac:dyDescent="0.25">
      <c r="A362" s="11" t="s">
        <v>1116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31.5" x14ac:dyDescent="0.25">
      <c r="A363" s="11" t="s">
        <v>1118</v>
      </c>
      <c r="B363" s="12" t="s">
        <v>1119</v>
      </c>
      <c r="C363" s="13" t="s">
        <v>1120</v>
      </c>
      <c r="D363" s="7" t="s">
        <v>187</v>
      </c>
      <c r="E363" s="7"/>
      <c r="F363" s="14" t="s">
        <v>1105</v>
      </c>
      <c r="G363" s="15">
        <v>3455.19</v>
      </c>
      <c r="H363" s="16">
        <v>44685</v>
      </c>
      <c r="I363" s="8" t="s">
        <v>13</v>
      </c>
    </row>
    <row r="364" spans="1:9" x14ac:dyDescent="0.25">
      <c r="A364" s="11" t="s">
        <v>1121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1122</v>
      </c>
      <c r="B365" s="12" t="s">
        <v>1123</v>
      </c>
      <c r="C365" s="13" t="s">
        <v>1124</v>
      </c>
      <c r="D365" s="7" t="s">
        <v>187</v>
      </c>
      <c r="E365" s="7" t="s">
        <v>1126</v>
      </c>
      <c r="F365" s="14" t="s">
        <v>1127</v>
      </c>
      <c r="G365" s="15">
        <v>3044.02</v>
      </c>
      <c r="H365" s="16">
        <v>44686</v>
      </c>
      <c r="I365" s="8" t="s">
        <v>13</v>
      </c>
    </row>
    <row r="366" spans="1:9" ht="31.5" x14ac:dyDescent="0.25">
      <c r="A366" s="11" t="s">
        <v>1125</v>
      </c>
      <c r="B366" s="12" t="s">
        <v>12</v>
      </c>
      <c r="C366" s="13"/>
      <c r="D366" s="7" t="s">
        <v>187</v>
      </c>
      <c r="E366" s="7" t="s">
        <v>1129</v>
      </c>
      <c r="F366" s="14" t="s">
        <v>1130</v>
      </c>
      <c r="G366" s="15"/>
      <c r="H366" s="16">
        <v>44686</v>
      </c>
      <c r="I366" s="8"/>
    </row>
    <row r="367" spans="1:9" ht="47.25" x14ac:dyDescent="0.25">
      <c r="A367" s="11" t="s">
        <v>1128</v>
      </c>
      <c r="B367" s="12" t="s">
        <v>12</v>
      </c>
      <c r="C367" s="13"/>
      <c r="D367" s="7" t="s">
        <v>1132</v>
      </c>
      <c r="E367" s="7" t="s">
        <v>1129</v>
      </c>
      <c r="F367" s="14" t="s">
        <v>1133</v>
      </c>
      <c r="G367" s="15"/>
      <c r="H367" s="16">
        <v>44686</v>
      </c>
      <c r="I367" s="8"/>
    </row>
    <row r="368" spans="1:9" x14ac:dyDescent="0.25">
      <c r="A368" s="11" t="s">
        <v>1131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x14ac:dyDescent="0.25">
      <c r="A369" s="11" t="s">
        <v>1134</v>
      </c>
      <c r="B369" s="12" t="s">
        <v>1135</v>
      </c>
      <c r="C369" s="13" t="s">
        <v>1136</v>
      </c>
      <c r="D369" s="7" t="s">
        <v>187</v>
      </c>
      <c r="E369" s="7"/>
      <c r="F369" s="14" t="s">
        <v>1138</v>
      </c>
      <c r="G369" s="15">
        <v>1172.23</v>
      </c>
      <c r="H369" s="16">
        <v>44687</v>
      </c>
      <c r="I369" s="8" t="s">
        <v>13</v>
      </c>
    </row>
    <row r="370" spans="1:9" x14ac:dyDescent="0.25">
      <c r="A370" s="11" t="s">
        <v>1137</v>
      </c>
      <c r="B370" s="12" t="s">
        <v>12</v>
      </c>
      <c r="C370" s="13"/>
      <c r="D370" s="7" t="s">
        <v>187</v>
      </c>
      <c r="E370" s="7"/>
      <c r="F370" s="14" t="s">
        <v>1138</v>
      </c>
      <c r="G370" s="15"/>
      <c r="H370" s="16">
        <v>44687</v>
      </c>
      <c r="I370" s="8"/>
    </row>
    <row r="371" spans="1:9" x14ac:dyDescent="0.25">
      <c r="A371" s="11" t="s">
        <v>1139</v>
      </c>
      <c r="B371" s="12" t="s">
        <v>12</v>
      </c>
      <c r="C371" s="13"/>
      <c r="D371" s="7" t="s">
        <v>187</v>
      </c>
      <c r="E371" s="7"/>
      <c r="F371" s="14" t="s">
        <v>1138</v>
      </c>
      <c r="G371" s="15"/>
      <c r="H371" s="16">
        <v>44687</v>
      </c>
      <c r="I371" s="8"/>
    </row>
    <row r="372" spans="1:9" x14ac:dyDescent="0.25">
      <c r="A372" s="11" t="s">
        <v>1140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31.5" x14ac:dyDescent="0.25">
      <c r="A373" s="11" t="s">
        <v>1141</v>
      </c>
      <c r="B373" s="12" t="s">
        <v>1142</v>
      </c>
      <c r="C373" s="13" t="s">
        <v>1143</v>
      </c>
      <c r="D373" s="7" t="s">
        <v>1145</v>
      </c>
      <c r="E373" s="7" t="s">
        <v>1146</v>
      </c>
      <c r="F373" s="14" t="s">
        <v>1147</v>
      </c>
      <c r="G373" s="15">
        <v>2778.36</v>
      </c>
      <c r="H373" s="16">
        <v>44686</v>
      </c>
      <c r="I373" s="8" t="s">
        <v>13</v>
      </c>
    </row>
    <row r="374" spans="1:9" x14ac:dyDescent="0.25">
      <c r="A374" s="11" t="s">
        <v>1144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47.25" x14ac:dyDescent="0.25">
      <c r="A375" s="11" t="s">
        <v>1148</v>
      </c>
      <c r="B375" s="12" t="s">
        <v>1149</v>
      </c>
      <c r="C375" s="13" t="s">
        <v>1150</v>
      </c>
      <c r="D375" s="7" t="s">
        <v>187</v>
      </c>
      <c r="E375" s="7" t="s">
        <v>1152</v>
      </c>
      <c r="F375" s="14" t="s">
        <v>1153</v>
      </c>
      <c r="G375" s="15">
        <v>2643.9</v>
      </c>
      <c r="H375" s="16">
        <v>44686</v>
      </c>
      <c r="I375" s="8" t="s">
        <v>13</v>
      </c>
    </row>
    <row r="376" spans="1:9" x14ac:dyDescent="0.25">
      <c r="A376" s="11" t="s">
        <v>1151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ht="31.5" x14ac:dyDescent="0.25">
      <c r="A377" s="11" t="s">
        <v>1154</v>
      </c>
      <c r="B377" s="12" t="s">
        <v>1155</v>
      </c>
      <c r="C377" s="13" t="s">
        <v>1156</v>
      </c>
      <c r="D377" s="7" t="s">
        <v>187</v>
      </c>
      <c r="E377" s="7" t="s">
        <v>23</v>
      </c>
      <c r="F377" s="14" t="s">
        <v>1158</v>
      </c>
      <c r="G377" s="15">
        <v>2056.59</v>
      </c>
      <c r="H377" s="16">
        <v>44686</v>
      </c>
      <c r="I377" s="8" t="s">
        <v>13</v>
      </c>
    </row>
    <row r="378" spans="1:9" x14ac:dyDescent="0.25">
      <c r="A378" s="11" t="s">
        <v>1157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31.5" x14ac:dyDescent="0.25">
      <c r="A379" s="11" t="s">
        <v>1159</v>
      </c>
      <c r="B379" s="12" t="s">
        <v>1160</v>
      </c>
      <c r="C379" s="13" t="s">
        <v>1161</v>
      </c>
      <c r="D379" s="7" t="s">
        <v>187</v>
      </c>
      <c r="E379" s="7" t="s">
        <v>1163</v>
      </c>
      <c r="F379" s="14" t="s">
        <v>1164</v>
      </c>
      <c r="G379" s="15">
        <v>2928.42</v>
      </c>
      <c r="H379" s="16">
        <v>44686</v>
      </c>
      <c r="I379" s="8" t="s">
        <v>13</v>
      </c>
    </row>
    <row r="380" spans="1:9" x14ac:dyDescent="0.25">
      <c r="A380" s="11" t="s">
        <v>1162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31.5" x14ac:dyDescent="0.25">
      <c r="A381" s="11" t="s">
        <v>1165</v>
      </c>
      <c r="B381" s="12" t="s">
        <v>1166</v>
      </c>
      <c r="C381" s="13" t="s">
        <v>1167</v>
      </c>
      <c r="D381" s="7" t="s">
        <v>1169</v>
      </c>
      <c r="E381" s="7" t="s">
        <v>1170</v>
      </c>
      <c r="F381" s="14" t="s">
        <v>58</v>
      </c>
      <c r="G381" s="15">
        <v>3884.39</v>
      </c>
      <c r="H381" s="16">
        <v>44685</v>
      </c>
      <c r="I381" s="8" t="s">
        <v>13</v>
      </c>
    </row>
    <row r="382" spans="1:9" ht="31.5" x14ac:dyDescent="0.25">
      <c r="A382" s="11" t="s">
        <v>1168</v>
      </c>
      <c r="B382" s="12" t="s">
        <v>12</v>
      </c>
      <c r="C382" s="13"/>
      <c r="D382" s="7" t="s">
        <v>1172</v>
      </c>
      <c r="E382" s="7" t="s">
        <v>1173</v>
      </c>
      <c r="F382" s="14" t="s">
        <v>1174</v>
      </c>
      <c r="G382" s="15"/>
      <c r="H382" s="16">
        <v>44685</v>
      </c>
      <c r="I382" s="8"/>
    </row>
    <row r="383" spans="1:9" x14ac:dyDescent="0.25">
      <c r="A383" s="11" t="s">
        <v>1171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x14ac:dyDescent="0.25">
      <c r="A384" s="11" t="s">
        <v>1175</v>
      </c>
      <c r="B384" s="12" t="s">
        <v>1176</v>
      </c>
      <c r="C384" s="13" t="s">
        <v>1177</v>
      </c>
      <c r="D384" s="7" t="s">
        <v>187</v>
      </c>
      <c r="E384" s="7"/>
      <c r="F384" s="14" t="s">
        <v>1179</v>
      </c>
      <c r="G384" s="15">
        <v>3069.71</v>
      </c>
      <c r="H384" s="16">
        <v>44686</v>
      </c>
      <c r="I384" s="8" t="s">
        <v>13</v>
      </c>
    </row>
    <row r="385" spans="1:9" x14ac:dyDescent="0.25">
      <c r="A385" s="11" t="s">
        <v>1178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ht="47.25" x14ac:dyDescent="0.25">
      <c r="A386" s="11" t="s">
        <v>1180</v>
      </c>
      <c r="B386" s="12" t="s">
        <v>1181</v>
      </c>
      <c r="C386" s="13" t="s">
        <v>1182</v>
      </c>
      <c r="D386" s="7" t="s">
        <v>187</v>
      </c>
      <c r="E386" s="7" t="s">
        <v>1184</v>
      </c>
      <c r="F386" s="14" t="s">
        <v>1185</v>
      </c>
      <c r="G386" s="15">
        <v>1424.48</v>
      </c>
      <c r="H386" s="16">
        <v>44687</v>
      </c>
      <c r="I386" s="8" t="s">
        <v>13</v>
      </c>
    </row>
    <row r="387" spans="1:9" x14ac:dyDescent="0.25">
      <c r="A387" s="11" t="s">
        <v>1183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ht="31.5" x14ac:dyDescent="0.25">
      <c r="A388" s="11" t="s">
        <v>1186</v>
      </c>
      <c r="B388" s="12" t="s">
        <v>1187</v>
      </c>
      <c r="C388" s="13" t="s">
        <v>1188</v>
      </c>
      <c r="D388" s="7" t="s">
        <v>187</v>
      </c>
      <c r="E388" s="7" t="s">
        <v>1190</v>
      </c>
      <c r="F388" s="14" t="s">
        <v>1191</v>
      </c>
      <c r="G388" s="15">
        <v>1643.6200000000001</v>
      </c>
      <c r="H388" s="16">
        <v>44686</v>
      </c>
      <c r="I388" s="8" t="s">
        <v>13</v>
      </c>
    </row>
    <row r="389" spans="1:9" ht="47.25" x14ac:dyDescent="0.25">
      <c r="A389" s="11" t="s">
        <v>1189</v>
      </c>
      <c r="B389" s="12" t="s">
        <v>12</v>
      </c>
      <c r="C389" s="13"/>
      <c r="D389" s="7" t="s">
        <v>187</v>
      </c>
      <c r="E389" s="7" t="s">
        <v>1193</v>
      </c>
      <c r="F389" s="14" t="s">
        <v>1194</v>
      </c>
      <c r="G389" s="15"/>
      <c r="H389" s="16">
        <v>44686</v>
      </c>
      <c r="I389" s="8"/>
    </row>
    <row r="390" spans="1:9" x14ac:dyDescent="0.25">
      <c r="A390" s="11" t="s">
        <v>1192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ht="47.25" x14ac:dyDescent="0.25">
      <c r="A391" s="11" t="s">
        <v>1195</v>
      </c>
      <c r="B391" s="12" t="s">
        <v>1196</v>
      </c>
      <c r="C391" s="13" t="s">
        <v>1197</v>
      </c>
      <c r="D391" s="7" t="s">
        <v>1199</v>
      </c>
      <c r="E391" s="7" t="s">
        <v>1200</v>
      </c>
      <c r="F391" s="14" t="s">
        <v>1201</v>
      </c>
      <c r="G391" s="15">
        <v>3789.37</v>
      </c>
      <c r="H391" s="16">
        <v>44685</v>
      </c>
      <c r="I391" s="8" t="s">
        <v>13</v>
      </c>
    </row>
    <row r="392" spans="1:9" x14ac:dyDescent="0.25">
      <c r="A392" s="11" t="s">
        <v>1198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31.5" x14ac:dyDescent="0.25">
      <c r="A393" s="11" t="s">
        <v>1202</v>
      </c>
      <c r="B393" s="12" t="s">
        <v>1203</v>
      </c>
      <c r="C393" s="13" t="s">
        <v>1204</v>
      </c>
      <c r="D393" s="7" t="s">
        <v>187</v>
      </c>
      <c r="E393" s="7" t="s">
        <v>1206</v>
      </c>
      <c r="F393" s="14" t="s">
        <v>1207</v>
      </c>
      <c r="G393" s="15">
        <v>3636.52</v>
      </c>
      <c r="H393" s="16">
        <v>44685</v>
      </c>
      <c r="I393" s="8" t="s">
        <v>13</v>
      </c>
    </row>
    <row r="394" spans="1:9" x14ac:dyDescent="0.25">
      <c r="A394" s="11" t="s">
        <v>1205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31.5" x14ac:dyDescent="0.25">
      <c r="A395" s="11" t="s">
        <v>1208</v>
      </c>
      <c r="B395" s="12" t="s">
        <v>1209</v>
      </c>
      <c r="C395" s="13" t="s">
        <v>1210</v>
      </c>
      <c r="D395" s="7" t="s">
        <v>187</v>
      </c>
      <c r="E395" s="7" t="s">
        <v>1212</v>
      </c>
      <c r="F395" s="14" t="s">
        <v>1213</v>
      </c>
      <c r="G395" s="15">
        <v>1490.58</v>
      </c>
      <c r="H395" s="16">
        <v>44687</v>
      </c>
      <c r="I395" s="8" t="s">
        <v>13</v>
      </c>
    </row>
    <row r="396" spans="1:9" x14ac:dyDescent="0.25">
      <c r="A396" s="11" t="s">
        <v>1211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31.5" x14ac:dyDescent="0.25">
      <c r="A397" s="11" t="s">
        <v>1214</v>
      </c>
      <c r="B397" s="12" t="s">
        <v>1215</v>
      </c>
      <c r="C397" s="13" t="s">
        <v>1216</v>
      </c>
      <c r="D397" s="7" t="s">
        <v>187</v>
      </c>
      <c r="E397" s="7" t="s">
        <v>1218</v>
      </c>
      <c r="F397" s="14" t="s">
        <v>1219</v>
      </c>
      <c r="G397" s="15">
        <v>2032.25</v>
      </c>
      <c r="H397" s="16">
        <v>44686</v>
      </c>
      <c r="I397" s="8" t="s">
        <v>13</v>
      </c>
    </row>
    <row r="398" spans="1:9" x14ac:dyDescent="0.25">
      <c r="A398" s="11" t="s">
        <v>1217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31.5" x14ac:dyDescent="0.25">
      <c r="A399" s="11" t="s">
        <v>1220</v>
      </c>
      <c r="B399" s="12" t="s">
        <v>1221</v>
      </c>
      <c r="C399" s="13" t="s">
        <v>1222</v>
      </c>
      <c r="D399" s="7" t="s">
        <v>1224</v>
      </c>
      <c r="E399" s="7" t="s">
        <v>1225</v>
      </c>
      <c r="F399" s="14" t="s">
        <v>1226</v>
      </c>
      <c r="G399" s="15">
        <v>1315.43</v>
      </c>
      <c r="H399" s="16">
        <v>44687</v>
      </c>
      <c r="I399" s="8" t="s">
        <v>13</v>
      </c>
    </row>
    <row r="400" spans="1:9" x14ac:dyDescent="0.25">
      <c r="A400" s="11" t="s">
        <v>1223</v>
      </c>
      <c r="B400" s="12" t="s">
        <v>12</v>
      </c>
      <c r="C400" s="13"/>
      <c r="D400" s="7" t="s">
        <v>1228</v>
      </c>
      <c r="E400" s="7" t="s">
        <v>1229</v>
      </c>
      <c r="F400" s="14" t="s">
        <v>1230</v>
      </c>
      <c r="G400" s="15"/>
      <c r="H400" s="16">
        <v>44687</v>
      </c>
      <c r="I400" s="8"/>
    </row>
    <row r="401" spans="1:9" x14ac:dyDescent="0.25">
      <c r="A401" s="11" t="s">
        <v>1227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ht="31.5" x14ac:dyDescent="0.25">
      <c r="A402" s="11" t="s">
        <v>1231</v>
      </c>
      <c r="B402" s="12" t="s">
        <v>1232</v>
      </c>
      <c r="C402" s="13" t="s">
        <v>1233</v>
      </c>
      <c r="D402" s="7" t="s">
        <v>187</v>
      </c>
      <c r="E402" s="7" t="s">
        <v>1235</v>
      </c>
      <c r="F402" s="14" t="s">
        <v>1236</v>
      </c>
      <c r="G402" s="15">
        <v>3955.14</v>
      </c>
      <c r="H402" s="16">
        <v>44685</v>
      </c>
      <c r="I402" s="8" t="s">
        <v>13</v>
      </c>
    </row>
    <row r="403" spans="1:9" x14ac:dyDescent="0.25">
      <c r="A403" s="11" t="s">
        <v>1234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ht="31.5" x14ac:dyDescent="0.25">
      <c r="A404" s="11" t="s">
        <v>1237</v>
      </c>
      <c r="B404" s="12" t="s">
        <v>1238</v>
      </c>
      <c r="C404" s="13" t="s">
        <v>1239</v>
      </c>
      <c r="D404" s="7" t="s">
        <v>1241</v>
      </c>
      <c r="E404" s="7" t="s">
        <v>1242</v>
      </c>
      <c r="F404" s="14" t="s">
        <v>1243</v>
      </c>
      <c r="G404" s="15">
        <v>4034.2000000000003</v>
      </c>
      <c r="H404" s="16">
        <v>44685</v>
      </c>
      <c r="I404" s="8" t="s">
        <v>13</v>
      </c>
    </row>
    <row r="405" spans="1:9" x14ac:dyDescent="0.25">
      <c r="A405" s="11" t="s">
        <v>1240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ht="31.5" x14ac:dyDescent="0.25">
      <c r="A406" s="11" t="s">
        <v>1244</v>
      </c>
      <c r="B406" s="12" t="s">
        <v>1245</v>
      </c>
      <c r="C406" s="13" t="s">
        <v>1246</v>
      </c>
      <c r="D406" s="7" t="s">
        <v>1248</v>
      </c>
      <c r="E406" s="7" t="s">
        <v>1249</v>
      </c>
      <c r="F406" s="14" t="s">
        <v>58</v>
      </c>
      <c r="G406" s="15">
        <v>1129.6300000000001</v>
      </c>
      <c r="H406" s="16">
        <v>44687</v>
      </c>
      <c r="I406" s="8" t="s">
        <v>13</v>
      </c>
    </row>
    <row r="407" spans="1:9" x14ac:dyDescent="0.25">
      <c r="A407" s="11" t="s">
        <v>1247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ht="31.5" x14ac:dyDescent="0.25">
      <c r="A408" s="11" t="s">
        <v>1250</v>
      </c>
      <c r="B408" s="12" t="s">
        <v>1251</v>
      </c>
      <c r="C408" s="13" t="s">
        <v>1252</v>
      </c>
      <c r="D408" s="7" t="s">
        <v>1254</v>
      </c>
      <c r="E408" s="7" t="s">
        <v>1255</v>
      </c>
      <c r="F408" s="14" t="s">
        <v>1256</v>
      </c>
      <c r="G408" s="15">
        <v>2937.48</v>
      </c>
      <c r="H408" s="16">
        <v>44686</v>
      </c>
      <c r="I408" s="8" t="s">
        <v>13</v>
      </c>
    </row>
    <row r="409" spans="1:9" x14ac:dyDescent="0.25">
      <c r="A409" s="11" t="s">
        <v>1253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x14ac:dyDescent="0.25">
      <c r="A410" s="11" t="s">
        <v>1257</v>
      </c>
      <c r="B410" s="12" t="s">
        <v>1258</v>
      </c>
      <c r="C410" s="13" t="s">
        <v>1259</v>
      </c>
      <c r="D410" s="7" t="s">
        <v>1261</v>
      </c>
      <c r="E410" s="7" t="s">
        <v>1262</v>
      </c>
      <c r="F410" s="14" t="s">
        <v>140</v>
      </c>
      <c r="G410" s="15">
        <v>4520.51</v>
      </c>
      <c r="H410" s="16">
        <v>44685</v>
      </c>
      <c r="I410" s="8" t="s">
        <v>13</v>
      </c>
    </row>
    <row r="411" spans="1:9" x14ac:dyDescent="0.25">
      <c r="A411" s="11" t="s">
        <v>1260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ht="31.5" x14ac:dyDescent="0.25">
      <c r="A412" s="11" t="s">
        <v>1263</v>
      </c>
      <c r="B412" s="12" t="s">
        <v>1264</v>
      </c>
      <c r="C412" s="13" t="s">
        <v>1265</v>
      </c>
      <c r="D412" s="7" t="s">
        <v>1267</v>
      </c>
      <c r="E412" s="7" t="s">
        <v>1268</v>
      </c>
      <c r="F412" s="14" t="s">
        <v>58</v>
      </c>
      <c r="G412" s="15">
        <v>3724.48</v>
      </c>
      <c r="H412" s="16">
        <v>44685</v>
      </c>
      <c r="I412" s="8" t="s">
        <v>13</v>
      </c>
    </row>
    <row r="413" spans="1:9" x14ac:dyDescent="0.25">
      <c r="A413" s="11" t="s">
        <v>1266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ht="47.25" x14ac:dyDescent="0.25">
      <c r="A414" s="11" t="s">
        <v>1269</v>
      </c>
      <c r="B414" s="12" t="s">
        <v>1270</v>
      </c>
      <c r="C414" s="13" t="s">
        <v>1271</v>
      </c>
      <c r="D414" s="7" t="s">
        <v>1273</v>
      </c>
      <c r="E414" s="7" t="s">
        <v>1274</v>
      </c>
      <c r="F414" s="14" t="s">
        <v>58</v>
      </c>
      <c r="G414" s="15">
        <v>3431.05</v>
      </c>
      <c r="H414" s="16">
        <v>44685</v>
      </c>
      <c r="I414" s="8" t="s">
        <v>13</v>
      </c>
    </row>
    <row r="415" spans="1:9" x14ac:dyDescent="0.25">
      <c r="A415" s="11" t="s">
        <v>1272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ht="31.5" x14ac:dyDescent="0.25">
      <c r="A416" s="11" t="s">
        <v>1275</v>
      </c>
      <c r="B416" s="12" t="s">
        <v>1276</v>
      </c>
      <c r="C416" s="13" t="s">
        <v>1277</v>
      </c>
      <c r="D416" s="7" t="s">
        <v>1279</v>
      </c>
      <c r="E416" s="7" t="s">
        <v>1280</v>
      </c>
      <c r="F416" s="14" t="s">
        <v>360</v>
      </c>
      <c r="G416" s="15">
        <v>3179.05</v>
      </c>
      <c r="H416" s="16">
        <v>44685</v>
      </c>
      <c r="I416" s="8" t="s">
        <v>13</v>
      </c>
    </row>
    <row r="417" spans="1:9" x14ac:dyDescent="0.25">
      <c r="A417" s="11" t="s">
        <v>1278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31.5" x14ac:dyDescent="0.25">
      <c r="A418" s="11" t="s">
        <v>1281</v>
      </c>
      <c r="B418" s="12" t="s">
        <v>1282</v>
      </c>
      <c r="C418" s="13" t="s">
        <v>1283</v>
      </c>
      <c r="D418" s="7" t="s">
        <v>1285</v>
      </c>
      <c r="E418" s="7" t="s">
        <v>1286</v>
      </c>
      <c r="F418" s="14" t="s">
        <v>286</v>
      </c>
      <c r="G418" s="15">
        <v>3817.07</v>
      </c>
      <c r="H418" s="16">
        <v>44685</v>
      </c>
      <c r="I418" s="8" t="s">
        <v>13</v>
      </c>
    </row>
    <row r="419" spans="1:9" x14ac:dyDescent="0.25">
      <c r="A419" s="11" t="s">
        <v>1284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ht="31.5" x14ac:dyDescent="0.25">
      <c r="A420" s="11" t="s">
        <v>1287</v>
      </c>
      <c r="B420" s="12" t="s">
        <v>1288</v>
      </c>
      <c r="C420" s="13" t="s">
        <v>1252</v>
      </c>
      <c r="D420" s="7" t="s">
        <v>1290</v>
      </c>
      <c r="E420" s="7" t="s">
        <v>1249</v>
      </c>
      <c r="F420" s="14" t="s">
        <v>1291</v>
      </c>
      <c r="G420" s="15">
        <v>1033.99</v>
      </c>
      <c r="H420" s="16">
        <v>44687</v>
      </c>
      <c r="I420" s="8" t="s">
        <v>13</v>
      </c>
    </row>
    <row r="421" spans="1:9" x14ac:dyDescent="0.25">
      <c r="A421" s="11" t="s">
        <v>1289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ht="31.5" x14ac:dyDescent="0.25">
      <c r="A422" s="11" t="s">
        <v>1292</v>
      </c>
      <c r="B422" s="12" t="s">
        <v>1293</v>
      </c>
      <c r="C422" s="13" t="s">
        <v>1294</v>
      </c>
      <c r="D422" s="7" t="s">
        <v>1296</v>
      </c>
      <c r="E422" s="7" t="s">
        <v>1297</v>
      </c>
      <c r="F422" s="14" t="s">
        <v>1298</v>
      </c>
      <c r="G422" s="15">
        <v>3319.23</v>
      </c>
      <c r="H422" s="16">
        <v>44685</v>
      </c>
      <c r="I422" s="8" t="s">
        <v>13</v>
      </c>
    </row>
    <row r="423" spans="1:9" x14ac:dyDescent="0.25">
      <c r="A423" s="11" t="s">
        <v>1295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31.5" x14ac:dyDescent="0.25">
      <c r="A424" s="11" t="s">
        <v>1299</v>
      </c>
      <c r="B424" s="12" t="s">
        <v>1300</v>
      </c>
      <c r="C424" s="13" t="s">
        <v>1301</v>
      </c>
      <c r="D424" s="7" t="s">
        <v>1303</v>
      </c>
      <c r="E424" s="7" t="s">
        <v>1304</v>
      </c>
      <c r="F424" s="14" t="s">
        <v>286</v>
      </c>
      <c r="G424" s="15">
        <v>3754.46</v>
      </c>
      <c r="H424" s="16">
        <v>44685</v>
      </c>
      <c r="I424" s="8" t="s">
        <v>13</v>
      </c>
    </row>
    <row r="425" spans="1:9" x14ac:dyDescent="0.25">
      <c r="A425" s="11" t="s">
        <v>1302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ht="31.5" x14ac:dyDescent="0.25">
      <c r="A426" s="11" t="s">
        <v>1305</v>
      </c>
      <c r="B426" s="12" t="s">
        <v>1306</v>
      </c>
      <c r="C426" s="13" t="s">
        <v>1307</v>
      </c>
      <c r="D426" s="7" t="s">
        <v>1309</v>
      </c>
      <c r="E426" s="7" t="s">
        <v>1310</v>
      </c>
      <c r="F426" s="14" t="s">
        <v>1311</v>
      </c>
      <c r="G426" s="15">
        <v>1559.4</v>
      </c>
      <c r="H426" s="16">
        <v>44687</v>
      </c>
      <c r="I426" s="8" t="s">
        <v>13</v>
      </c>
    </row>
    <row r="427" spans="1:9" x14ac:dyDescent="0.25">
      <c r="A427" s="11" t="s">
        <v>1308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31.5" x14ac:dyDescent="0.25">
      <c r="A428" s="11" t="s">
        <v>1312</v>
      </c>
      <c r="B428" s="12" t="s">
        <v>1313</v>
      </c>
      <c r="C428" s="13" t="s">
        <v>1314</v>
      </c>
      <c r="D428" s="7" t="s">
        <v>1316</v>
      </c>
      <c r="E428" s="7" t="s">
        <v>1317</v>
      </c>
      <c r="F428" s="14" t="s">
        <v>298</v>
      </c>
      <c r="G428" s="15">
        <v>2273.25</v>
      </c>
      <c r="H428" s="16">
        <v>44686</v>
      </c>
      <c r="I428" s="8" t="s">
        <v>13</v>
      </c>
    </row>
    <row r="429" spans="1:9" x14ac:dyDescent="0.25">
      <c r="A429" s="11" t="s">
        <v>1315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31.5" x14ac:dyDescent="0.25">
      <c r="A430" s="11" t="s">
        <v>1318</v>
      </c>
      <c r="B430" s="12" t="s">
        <v>1319</v>
      </c>
      <c r="C430" s="13" t="s">
        <v>1320</v>
      </c>
      <c r="D430" s="7" t="s">
        <v>1322</v>
      </c>
      <c r="E430" s="7" t="s">
        <v>1323</v>
      </c>
      <c r="F430" s="14" t="s">
        <v>298</v>
      </c>
      <c r="G430" s="15">
        <v>3909.66</v>
      </c>
      <c r="H430" s="16">
        <v>44685</v>
      </c>
      <c r="I430" s="8" t="s">
        <v>13</v>
      </c>
    </row>
    <row r="431" spans="1:9" x14ac:dyDescent="0.25">
      <c r="A431" s="11" t="s">
        <v>1321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ht="31.5" x14ac:dyDescent="0.25">
      <c r="A432" s="11" t="s">
        <v>1324</v>
      </c>
      <c r="B432" s="12" t="s">
        <v>1325</v>
      </c>
      <c r="C432" s="13" t="s">
        <v>1326</v>
      </c>
      <c r="D432" s="7" t="s">
        <v>1328</v>
      </c>
      <c r="E432" s="7" t="s">
        <v>1249</v>
      </c>
      <c r="F432" s="14" t="s">
        <v>58</v>
      </c>
      <c r="G432" s="15">
        <v>1338.74</v>
      </c>
      <c r="H432" s="16">
        <v>44687</v>
      </c>
      <c r="I432" s="8" t="s">
        <v>13</v>
      </c>
    </row>
    <row r="433" spans="1:9" x14ac:dyDescent="0.25">
      <c r="A433" s="11" t="s">
        <v>1327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ht="31.5" x14ac:dyDescent="0.25">
      <c r="A434" s="11" t="s">
        <v>1329</v>
      </c>
      <c r="B434" s="12" t="s">
        <v>1330</v>
      </c>
      <c r="C434" s="13" t="s">
        <v>1331</v>
      </c>
      <c r="D434" s="7" t="s">
        <v>1333</v>
      </c>
      <c r="E434" s="7" t="s">
        <v>1334</v>
      </c>
      <c r="F434" s="14" t="s">
        <v>915</v>
      </c>
      <c r="G434" s="15">
        <v>3253.11</v>
      </c>
      <c r="H434" s="16">
        <v>44685</v>
      </c>
      <c r="I434" s="8" t="s">
        <v>13</v>
      </c>
    </row>
    <row r="435" spans="1:9" x14ac:dyDescent="0.25">
      <c r="A435" s="11" t="s">
        <v>1332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x14ac:dyDescent="0.25">
      <c r="A436" s="11" t="s">
        <v>1335</v>
      </c>
      <c r="B436" s="12" t="s">
        <v>1336</v>
      </c>
      <c r="C436" s="13" t="s">
        <v>1337</v>
      </c>
      <c r="D436" s="7" t="s">
        <v>1339</v>
      </c>
      <c r="E436" s="7" t="s">
        <v>1340</v>
      </c>
      <c r="F436" s="14" t="s">
        <v>1341</v>
      </c>
      <c r="G436" s="15">
        <v>1499.16</v>
      </c>
      <c r="H436" s="16">
        <v>44687</v>
      </c>
      <c r="I436" s="8" t="s">
        <v>13</v>
      </c>
    </row>
    <row r="437" spans="1:9" x14ac:dyDescent="0.25">
      <c r="A437" s="11" t="s">
        <v>1338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ht="31.5" x14ac:dyDescent="0.25">
      <c r="A438" s="11" t="s">
        <v>1342</v>
      </c>
      <c r="B438" s="12" t="s">
        <v>1343</v>
      </c>
      <c r="C438" s="13" t="s">
        <v>1344</v>
      </c>
      <c r="D438" s="7" t="s">
        <v>1346</v>
      </c>
      <c r="E438" s="7" t="s">
        <v>1347</v>
      </c>
      <c r="F438" s="14" t="s">
        <v>286</v>
      </c>
      <c r="G438" s="15">
        <v>3883.09</v>
      </c>
      <c r="H438" s="16">
        <v>44685</v>
      </c>
      <c r="I438" s="8" t="s">
        <v>13</v>
      </c>
    </row>
    <row r="439" spans="1:9" x14ac:dyDescent="0.25">
      <c r="A439" s="11" t="s">
        <v>1345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x14ac:dyDescent="0.25">
      <c r="A440" s="11" t="s">
        <v>1348</v>
      </c>
      <c r="B440" s="12" t="s">
        <v>1349</v>
      </c>
      <c r="C440" s="13" t="s">
        <v>1350</v>
      </c>
      <c r="D440" s="7" t="s">
        <v>1352</v>
      </c>
      <c r="E440" s="7" t="s">
        <v>1353</v>
      </c>
      <c r="F440" s="14" t="s">
        <v>286</v>
      </c>
      <c r="G440" s="15">
        <v>2612.62</v>
      </c>
      <c r="H440" s="16">
        <v>44686</v>
      </c>
      <c r="I440" s="8" t="s">
        <v>13</v>
      </c>
    </row>
    <row r="441" spans="1:9" x14ac:dyDescent="0.25">
      <c r="A441" s="11" t="s">
        <v>1351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31.5" x14ac:dyDescent="0.25">
      <c r="A442" s="11" t="s">
        <v>1354</v>
      </c>
      <c r="B442" s="12" t="s">
        <v>1355</v>
      </c>
      <c r="C442" s="13" t="s">
        <v>1356</v>
      </c>
      <c r="D442" s="7" t="s">
        <v>1358</v>
      </c>
      <c r="E442" s="7" t="s">
        <v>1249</v>
      </c>
      <c r="F442" s="14" t="s">
        <v>298</v>
      </c>
      <c r="G442" s="15">
        <v>1528.77</v>
      </c>
      <c r="H442" s="16">
        <v>44687</v>
      </c>
      <c r="I442" s="8" t="s">
        <v>13</v>
      </c>
    </row>
    <row r="443" spans="1:9" x14ac:dyDescent="0.25">
      <c r="A443" s="11" t="s">
        <v>1357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ht="31.5" x14ac:dyDescent="0.25">
      <c r="A444" s="11" t="s">
        <v>1359</v>
      </c>
      <c r="B444" s="12" t="s">
        <v>846</v>
      </c>
      <c r="C444" s="13" t="s">
        <v>1360</v>
      </c>
      <c r="D444" s="7" t="s">
        <v>187</v>
      </c>
      <c r="E444" s="7" t="s">
        <v>1362</v>
      </c>
      <c r="F444" s="14" t="s">
        <v>1363</v>
      </c>
      <c r="G444" s="15">
        <v>2807.67</v>
      </c>
      <c r="H444" s="16">
        <v>44686</v>
      </c>
      <c r="I444" s="8" t="s">
        <v>13</v>
      </c>
    </row>
    <row r="445" spans="1:9" x14ac:dyDescent="0.25">
      <c r="A445" s="11" t="s">
        <v>1361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x14ac:dyDescent="0.25">
      <c r="A446" s="11" t="s">
        <v>1364</v>
      </c>
      <c r="B446" s="12" t="s">
        <v>1365</v>
      </c>
      <c r="C446" s="13" t="s">
        <v>1366</v>
      </c>
      <c r="D446" s="7" t="s">
        <v>1368</v>
      </c>
      <c r="E446" s="7" t="s">
        <v>1369</v>
      </c>
      <c r="F446" s="14" t="s">
        <v>58</v>
      </c>
      <c r="G446" s="15">
        <v>2167.8200000000002</v>
      </c>
      <c r="H446" s="16">
        <v>44687</v>
      </c>
      <c r="I446" s="8" t="s">
        <v>13</v>
      </c>
    </row>
    <row r="447" spans="1:9" x14ac:dyDescent="0.25">
      <c r="A447" s="11" t="s">
        <v>1367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31.5" x14ac:dyDescent="0.25">
      <c r="A448" s="11" t="s">
        <v>1370</v>
      </c>
      <c r="B448" s="12" t="s">
        <v>1371</v>
      </c>
      <c r="C448" s="13" t="s">
        <v>1372</v>
      </c>
      <c r="D448" s="7" t="s">
        <v>1374</v>
      </c>
      <c r="E448" s="7" t="s">
        <v>1375</v>
      </c>
      <c r="F448" s="14" t="s">
        <v>286</v>
      </c>
      <c r="G448" s="15">
        <v>3425.56</v>
      </c>
      <c r="H448" s="16">
        <v>44685</v>
      </c>
      <c r="I448" s="8" t="s">
        <v>13</v>
      </c>
    </row>
    <row r="449" spans="1:9" x14ac:dyDescent="0.25">
      <c r="A449" s="11" t="s">
        <v>1373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31.5" x14ac:dyDescent="0.25">
      <c r="A450" s="11" t="s">
        <v>1376</v>
      </c>
      <c r="B450" s="12" t="s">
        <v>1141</v>
      </c>
      <c r="C450" s="13" t="s">
        <v>1377</v>
      </c>
      <c r="D450" s="7" t="s">
        <v>187</v>
      </c>
      <c r="E450" s="7" t="s">
        <v>1379</v>
      </c>
      <c r="F450" s="14" t="s">
        <v>1380</v>
      </c>
      <c r="G450" s="15">
        <v>2003.77</v>
      </c>
      <c r="H450" s="16">
        <v>44687</v>
      </c>
      <c r="I450" s="8" t="s">
        <v>13</v>
      </c>
    </row>
    <row r="451" spans="1:9" x14ac:dyDescent="0.25">
      <c r="A451" s="11" t="s">
        <v>1378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31.5" x14ac:dyDescent="0.25">
      <c r="A452" s="11" t="s">
        <v>1381</v>
      </c>
      <c r="B452" s="12" t="s">
        <v>1231</v>
      </c>
      <c r="C452" s="13" t="s">
        <v>1382</v>
      </c>
      <c r="D452" s="7" t="s">
        <v>187</v>
      </c>
      <c r="E452" s="7" t="s">
        <v>1384</v>
      </c>
      <c r="F452" s="14" t="s">
        <v>1385</v>
      </c>
      <c r="G452" s="15">
        <v>2747.51</v>
      </c>
      <c r="H452" s="16">
        <v>44686</v>
      </c>
      <c r="I452" s="8" t="s">
        <v>13</v>
      </c>
    </row>
    <row r="453" spans="1:9" x14ac:dyDescent="0.25">
      <c r="A453" s="11" t="s">
        <v>1383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ht="31.5" x14ac:dyDescent="0.25">
      <c r="A454" s="11" t="s">
        <v>1386</v>
      </c>
      <c r="B454" s="12" t="s">
        <v>1387</v>
      </c>
      <c r="C454" s="13" t="s">
        <v>1388</v>
      </c>
      <c r="D454" s="7" t="s">
        <v>1390</v>
      </c>
      <c r="E454" s="7"/>
      <c r="F454" s="14" t="s">
        <v>1391</v>
      </c>
      <c r="G454" s="15">
        <v>2367.0700000000002</v>
      </c>
      <c r="H454" s="16">
        <v>44687</v>
      </c>
      <c r="I454" s="8" t="s">
        <v>13</v>
      </c>
    </row>
    <row r="455" spans="1:9" x14ac:dyDescent="0.25">
      <c r="A455" s="11" t="s">
        <v>1389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ht="31.5" x14ac:dyDescent="0.25">
      <c r="A456" s="11" t="s">
        <v>1392</v>
      </c>
      <c r="B456" s="12" t="s">
        <v>1393</v>
      </c>
      <c r="C456" s="13" t="s">
        <v>1394</v>
      </c>
      <c r="D456" s="7" t="s">
        <v>1396</v>
      </c>
      <c r="E456" s="7"/>
      <c r="F456" s="14" t="s">
        <v>1397</v>
      </c>
      <c r="G456" s="15">
        <v>3894.09</v>
      </c>
      <c r="H456" s="16">
        <v>44685</v>
      </c>
      <c r="I456" s="8" t="s">
        <v>13</v>
      </c>
    </row>
    <row r="457" spans="1:9" x14ac:dyDescent="0.25">
      <c r="A457" s="11" t="s">
        <v>1395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ht="31.5" x14ac:dyDescent="0.25">
      <c r="A458" s="11" t="s">
        <v>1398</v>
      </c>
      <c r="B458" s="12" t="s">
        <v>1399</v>
      </c>
      <c r="C458" s="13" t="s">
        <v>1400</v>
      </c>
      <c r="D458" s="7" t="s">
        <v>187</v>
      </c>
      <c r="E458" s="7"/>
      <c r="F458" s="14" t="s">
        <v>1402</v>
      </c>
      <c r="G458" s="15">
        <v>3760.14</v>
      </c>
      <c r="H458" s="16">
        <v>44685</v>
      </c>
      <c r="I458" s="8" t="s">
        <v>13</v>
      </c>
    </row>
    <row r="459" spans="1:9" x14ac:dyDescent="0.25">
      <c r="A459" s="11" t="s">
        <v>1401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ht="31.5" x14ac:dyDescent="0.25">
      <c r="A460" s="11" t="s">
        <v>1403</v>
      </c>
      <c r="B460" s="12" t="s">
        <v>1404</v>
      </c>
      <c r="C460" s="13" t="s">
        <v>1405</v>
      </c>
      <c r="D460" s="7" t="s">
        <v>1407</v>
      </c>
      <c r="E460" s="7" t="s">
        <v>1408</v>
      </c>
      <c r="F460" s="14" t="s">
        <v>1409</v>
      </c>
      <c r="G460" s="15">
        <v>1948.6200000000001</v>
      </c>
      <c r="H460" s="16">
        <v>44687</v>
      </c>
      <c r="I460" s="8" t="s">
        <v>13</v>
      </c>
    </row>
    <row r="461" spans="1:9" x14ac:dyDescent="0.25">
      <c r="A461" s="11" t="s">
        <v>1406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ht="31.5" x14ac:dyDescent="0.25">
      <c r="A462" s="11" t="s">
        <v>1410</v>
      </c>
      <c r="B462" s="12" t="s">
        <v>1411</v>
      </c>
      <c r="C462" s="13" t="s">
        <v>1412</v>
      </c>
      <c r="D462" s="7"/>
      <c r="E462" s="7" t="s">
        <v>1414</v>
      </c>
      <c r="F462" s="14" t="s">
        <v>1415</v>
      </c>
      <c r="G462" s="15">
        <v>2773.12</v>
      </c>
      <c r="H462" s="16">
        <v>44686</v>
      </c>
      <c r="I462" s="8" t="s">
        <v>13</v>
      </c>
    </row>
    <row r="463" spans="1:9" x14ac:dyDescent="0.25">
      <c r="A463" s="11" t="s">
        <v>1413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ht="31.5" x14ac:dyDescent="0.25">
      <c r="A464" s="11" t="s">
        <v>1416</v>
      </c>
      <c r="B464" s="12" t="s">
        <v>1417</v>
      </c>
      <c r="C464" s="13" t="s">
        <v>1418</v>
      </c>
      <c r="D464" s="7" t="s">
        <v>1420</v>
      </c>
      <c r="E464" s="7"/>
      <c r="F464" s="14" t="s">
        <v>1420</v>
      </c>
      <c r="G464" s="15">
        <v>6827.33</v>
      </c>
      <c r="H464" s="16">
        <v>44685</v>
      </c>
      <c r="I464" s="8" t="s">
        <v>13</v>
      </c>
    </row>
    <row r="465" spans="1:9" ht="31.5" x14ac:dyDescent="0.25">
      <c r="A465" s="11" t="s">
        <v>1419</v>
      </c>
      <c r="B465" s="12" t="s">
        <v>12</v>
      </c>
      <c r="C465" s="13"/>
      <c r="D465" s="7" t="s">
        <v>1422</v>
      </c>
      <c r="E465" s="7"/>
      <c r="F465" s="14" t="s">
        <v>1423</v>
      </c>
      <c r="G465" s="15"/>
      <c r="H465" s="16">
        <v>44685</v>
      </c>
      <c r="I465" s="8"/>
    </row>
    <row r="466" spans="1:9" x14ac:dyDescent="0.25">
      <c r="A466" s="11" t="s">
        <v>1421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x14ac:dyDescent="0.25">
      <c r="A467" s="11" t="s">
        <v>1424</v>
      </c>
      <c r="B467" s="12" t="s">
        <v>1425</v>
      </c>
      <c r="C467" s="13" t="s">
        <v>1426</v>
      </c>
      <c r="D467" s="7" t="s">
        <v>1428</v>
      </c>
      <c r="E467" s="7" t="s">
        <v>1429</v>
      </c>
      <c r="F467" s="14" t="s">
        <v>1430</v>
      </c>
      <c r="G467" s="15">
        <v>3056.4</v>
      </c>
      <c r="H467" s="16">
        <v>44686</v>
      </c>
      <c r="I467" s="8" t="s">
        <v>13</v>
      </c>
    </row>
    <row r="468" spans="1:9" x14ac:dyDescent="0.25">
      <c r="A468" s="11" t="s">
        <v>1427</v>
      </c>
      <c r="B468" s="12" t="s">
        <v>12</v>
      </c>
      <c r="C468" s="13"/>
      <c r="D468" s="7" t="s">
        <v>1432</v>
      </c>
      <c r="E468" s="7" t="s">
        <v>1429</v>
      </c>
      <c r="F468" s="14" t="s">
        <v>360</v>
      </c>
      <c r="G468" s="15"/>
      <c r="H468" s="16">
        <v>44686</v>
      </c>
      <c r="I468" s="8"/>
    </row>
    <row r="469" spans="1:9" x14ac:dyDescent="0.25">
      <c r="A469" s="11" t="s">
        <v>1431</v>
      </c>
      <c r="B469" s="12" t="s">
        <v>12</v>
      </c>
      <c r="C469" s="13"/>
      <c r="D469" s="7"/>
      <c r="E469" s="7"/>
      <c r="F469" s="14" t="s">
        <v>12</v>
      </c>
      <c r="G469" s="15"/>
      <c r="H469" s="17"/>
      <c r="I469" s="8"/>
    </row>
    <row r="470" spans="1:9" x14ac:dyDescent="0.25">
      <c r="A470" s="11" t="s">
        <v>1433</v>
      </c>
      <c r="B470" s="12" t="s">
        <v>1434</v>
      </c>
      <c r="C470" s="13" t="s">
        <v>1435</v>
      </c>
      <c r="D470" s="7" t="s">
        <v>1437</v>
      </c>
      <c r="E470" s="7" t="s">
        <v>1438</v>
      </c>
      <c r="F470" s="14" t="s">
        <v>1439</v>
      </c>
      <c r="G470" s="15">
        <v>3621.15</v>
      </c>
      <c r="H470" s="16">
        <v>44685</v>
      </c>
      <c r="I470" s="8" t="s">
        <v>13</v>
      </c>
    </row>
    <row r="471" spans="1:9" x14ac:dyDescent="0.25">
      <c r="A471" s="11" t="s">
        <v>1436</v>
      </c>
      <c r="B471" s="12" t="s">
        <v>12</v>
      </c>
      <c r="C471" s="13"/>
      <c r="D471" s="7"/>
      <c r="E471" s="7"/>
      <c r="F471" s="14" t="s">
        <v>12</v>
      </c>
      <c r="G471" s="15"/>
      <c r="H471" s="17"/>
      <c r="I471" s="8"/>
    </row>
    <row r="472" spans="1:9" ht="31.5" x14ac:dyDescent="0.25">
      <c r="A472" s="11" t="s">
        <v>1440</v>
      </c>
      <c r="B472" s="12" t="s">
        <v>1441</v>
      </c>
      <c r="C472" s="13" t="s">
        <v>1442</v>
      </c>
      <c r="D472" s="7" t="s">
        <v>1444</v>
      </c>
      <c r="E472" s="7" t="s">
        <v>1438</v>
      </c>
      <c r="F472" s="14" t="s">
        <v>1445</v>
      </c>
      <c r="G472" s="15">
        <v>4020.87</v>
      </c>
      <c r="H472" s="16">
        <v>44685</v>
      </c>
      <c r="I472" s="8" t="s">
        <v>13</v>
      </c>
    </row>
    <row r="473" spans="1:9" x14ac:dyDescent="0.25">
      <c r="A473" s="11" t="s">
        <v>1443</v>
      </c>
      <c r="B473" s="12" t="s">
        <v>12</v>
      </c>
      <c r="C473" s="13"/>
      <c r="D473" s="7"/>
      <c r="E473" s="7"/>
      <c r="F473" s="14" t="s">
        <v>12</v>
      </c>
      <c r="G473" s="15"/>
      <c r="H473" s="17"/>
      <c r="I473" s="8"/>
    </row>
    <row r="474" spans="1:9" x14ac:dyDescent="0.25">
      <c r="A474" s="11" t="s">
        <v>1446</v>
      </c>
      <c r="B474" s="12" t="s">
        <v>647</v>
      </c>
      <c r="C474" s="13" t="s">
        <v>1447</v>
      </c>
      <c r="D474" s="7"/>
      <c r="E474" s="7"/>
      <c r="F474" s="14" t="s">
        <v>1449</v>
      </c>
      <c r="G474" s="15">
        <v>2232.64</v>
      </c>
      <c r="H474" s="16">
        <v>44687</v>
      </c>
      <c r="I474" s="8" t="s">
        <v>13</v>
      </c>
    </row>
    <row r="475" spans="1:9" x14ac:dyDescent="0.25">
      <c r="A475" s="11" t="s">
        <v>1448</v>
      </c>
      <c r="B475" s="12" t="s">
        <v>12</v>
      </c>
      <c r="C475" s="13"/>
      <c r="D475" s="7"/>
      <c r="E475" s="7"/>
      <c r="F475" s="14" t="s">
        <v>12</v>
      </c>
      <c r="G475" s="15"/>
      <c r="H475" s="17"/>
      <c r="I475" s="8"/>
    </row>
    <row r="476" spans="1:9" ht="31.5" x14ac:dyDescent="0.25">
      <c r="A476" s="11" t="s">
        <v>1450</v>
      </c>
      <c r="B476" s="12" t="s">
        <v>515</v>
      </c>
      <c r="C476" s="13" t="s">
        <v>1451</v>
      </c>
      <c r="D476" s="7" t="s">
        <v>1453</v>
      </c>
      <c r="E476" s="7" t="s">
        <v>1454</v>
      </c>
      <c r="F476" s="14" t="s">
        <v>1455</v>
      </c>
      <c r="G476" s="15">
        <v>3140.9700000000003</v>
      </c>
      <c r="H476" s="16">
        <v>44686</v>
      </c>
      <c r="I476" s="8" t="s">
        <v>13</v>
      </c>
    </row>
    <row r="477" spans="1:9" x14ac:dyDescent="0.25">
      <c r="A477" s="11" t="s">
        <v>1452</v>
      </c>
      <c r="B477" s="12" t="s">
        <v>12</v>
      </c>
      <c r="C477" s="13"/>
      <c r="D477" s="7"/>
      <c r="E477" s="7"/>
      <c r="F477" s="14" t="s">
        <v>12</v>
      </c>
      <c r="G477" s="15"/>
      <c r="H477" s="17"/>
      <c r="I477" s="8"/>
    </row>
    <row r="478" spans="1:9" ht="31.5" x14ac:dyDescent="0.25">
      <c r="A478" s="11" t="s">
        <v>1456</v>
      </c>
      <c r="B478" s="12" t="s">
        <v>1457</v>
      </c>
      <c r="C478" s="13" t="s">
        <v>1458</v>
      </c>
      <c r="D478" s="7" t="s">
        <v>187</v>
      </c>
      <c r="E478" s="7" t="s">
        <v>1429</v>
      </c>
      <c r="F478" s="14" t="s">
        <v>1460</v>
      </c>
      <c r="G478" s="15">
        <v>2481.5100000000002</v>
      </c>
      <c r="H478" s="16">
        <v>44687</v>
      </c>
      <c r="I478" s="8" t="s">
        <v>13</v>
      </c>
    </row>
    <row r="479" spans="1:9" x14ac:dyDescent="0.25">
      <c r="A479" s="11" t="s">
        <v>1459</v>
      </c>
      <c r="B479" s="12" t="s">
        <v>12</v>
      </c>
      <c r="C479" s="13"/>
      <c r="D479" s="7"/>
      <c r="E479" s="7"/>
      <c r="F479" s="14" t="s">
        <v>12</v>
      </c>
      <c r="G479" s="15"/>
      <c r="H479" s="17"/>
      <c r="I479" s="8"/>
    </row>
    <row r="480" spans="1:9" ht="31.5" x14ac:dyDescent="0.25">
      <c r="A480" s="11" t="s">
        <v>1461</v>
      </c>
      <c r="B480" s="12" t="s">
        <v>1462</v>
      </c>
      <c r="C480" s="13" t="s">
        <v>1463</v>
      </c>
      <c r="D480" s="7" t="s">
        <v>1465</v>
      </c>
      <c r="E480" s="7" t="s">
        <v>1466</v>
      </c>
      <c r="F480" s="14" t="s">
        <v>1465</v>
      </c>
      <c r="G480" s="15">
        <v>4019.94</v>
      </c>
      <c r="H480" s="16">
        <v>44685</v>
      </c>
      <c r="I480" s="8" t="s">
        <v>13</v>
      </c>
    </row>
    <row r="481" spans="1:9" x14ac:dyDescent="0.25">
      <c r="A481" s="11" t="s">
        <v>1464</v>
      </c>
      <c r="B481" s="12" t="s">
        <v>12</v>
      </c>
      <c r="C481" s="13"/>
      <c r="D481" s="7"/>
      <c r="E481" s="7"/>
      <c r="F481" s="14" t="s">
        <v>12</v>
      </c>
      <c r="G481" s="15"/>
      <c r="H481" s="17"/>
      <c r="I481" s="8"/>
    </row>
    <row r="482" spans="1:9" ht="31.5" x14ac:dyDescent="0.25">
      <c r="A482" s="11" t="s">
        <v>1467</v>
      </c>
      <c r="B482" s="12" t="s">
        <v>1468</v>
      </c>
      <c r="C482" s="13" t="s">
        <v>1469</v>
      </c>
      <c r="D482" s="7" t="s">
        <v>187</v>
      </c>
      <c r="E482" s="7"/>
      <c r="F482" s="14" t="s">
        <v>1471</v>
      </c>
      <c r="G482" s="15">
        <v>2696.83</v>
      </c>
      <c r="H482" s="16">
        <v>44686</v>
      </c>
      <c r="I482" s="8" t="s">
        <v>13</v>
      </c>
    </row>
    <row r="483" spans="1:9" x14ac:dyDescent="0.25">
      <c r="A483" s="11" t="s">
        <v>1470</v>
      </c>
      <c r="B483" s="12" t="s">
        <v>12</v>
      </c>
      <c r="C483" s="13"/>
      <c r="D483" s="7"/>
      <c r="E483" s="7"/>
      <c r="F483" s="14" t="s">
        <v>12</v>
      </c>
      <c r="G483" s="15"/>
      <c r="H483" s="17"/>
      <c r="I483" s="8"/>
    </row>
    <row r="484" spans="1:9" x14ac:dyDescent="0.25">
      <c r="A484" s="11" t="s">
        <v>1365</v>
      </c>
      <c r="B484" s="12" t="s">
        <v>1472</v>
      </c>
      <c r="C484" s="13" t="s">
        <v>1473</v>
      </c>
      <c r="D484" s="7" t="s">
        <v>1475</v>
      </c>
      <c r="E484" s="7" t="s">
        <v>1476</v>
      </c>
      <c r="F484" s="14" t="s">
        <v>1477</v>
      </c>
      <c r="G484" s="15">
        <v>2042.96</v>
      </c>
      <c r="H484" s="16">
        <v>44687</v>
      </c>
      <c r="I484" s="8" t="s">
        <v>13</v>
      </c>
    </row>
    <row r="485" spans="1:9" x14ac:dyDescent="0.25">
      <c r="A485" s="11" t="s">
        <v>1474</v>
      </c>
      <c r="B485" s="12" t="s">
        <v>12</v>
      </c>
      <c r="C485" s="13"/>
      <c r="D485" s="7"/>
      <c r="E485" s="7"/>
      <c r="F485" s="14" t="s">
        <v>12</v>
      </c>
      <c r="G485" s="15"/>
      <c r="H485" s="17"/>
      <c r="I485" s="8"/>
    </row>
    <row r="486" spans="1:9" x14ac:dyDescent="0.25">
      <c r="A486" s="11" t="s">
        <v>1478</v>
      </c>
      <c r="B486" s="12" t="s">
        <v>1479</v>
      </c>
      <c r="C486" s="13" t="s">
        <v>1480</v>
      </c>
      <c r="D486" s="7" t="s">
        <v>1482</v>
      </c>
      <c r="E486" s="7" t="s">
        <v>1483</v>
      </c>
      <c r="F486" s="14" t="s">
        <v>58</v>
      </c>
      <c r="G486" s="15">
        <v>2934.84</v>
      </c>
      <c r="H486" s="16">
        <v>44686</v>
      </c>
      <c r="I486" s="8" t="s">
        <v>13</v>
      </c>
    </row>
    <row r="487" spans="1:9" x14ac:dyDescent="0.25">
      <c r="A487" s="11" t="s">
        <v>1481</v>
      </c>
      <c r="B487" s="12" t="s">
        <v>12</v>
      </c>
      <c r="C487" s="13"/>
      <c r="D487" s="7"/>
      <c r="E487" s="7"/>
      <c r="F487" s="14" t="s">
        <v>12</v>
      </c>
      <c r="G487" s="15"/>
      <c r="H487" s="17"/>
      <c r="I487" s="8"/>
    </row>
    <row r="488" spans="1:9" ht="31.5" x14ac:dyDescent="0.25">
      <c r="A488" s="11" t="s">
        <v>1484</v>
      </c>
      <c r="B488" s="12" t="s">
        <v>1485</v>
      </c>
      <c r="C488" s="13" t="s">
        <v>1486</v>
      </c>
      <c r="D488" s="7" t="s">
        <v>1488</v>
      </c>
      <c r="E488" s="7" t="s">
        <v>1489</v>
      </c>
      <c r="F488" s="14" t="s">
        <v>1490</v>
      </c>
      <c r="G488" s="15">
        <v>2608.0700000000002</v>
      </c>
      <c r="H488" s="16">
        <v>44686</v>
      </c>
      <c r="I488" s="8" t="s">
        <v>13</v>
      </c>
    </row>
    <row r="489" spans="1:9" x14ac:dyDescent="0.25">
      <c r="A489" s="11" t="s">
        <v>1487</v>
      </c>
      <c r="B489" s="12" t="s">
        <v>12</v>
      </c>
      <c r="C489" s="13"/>
      <c r="D489" s="7"/>
      <c r="E489" s="7"/>
      <c r="F489" s="14" t="s">
        <v>12</v>
      </c>
      <c r="G489" s="15"/>
      <c r="H489" s="17"/>
      <c r="I489" s="8"/>
    </row>
    <row r="490" spans="1:9" ht="31.5" x14ac:dyDescent="0.25">
      <c r="A490" s="11" t="s">
        <v>1491</v>
      </c>
      <c r="B490" s="12" t="s">
        <v>1492</v>
      </c>
      <c r="C490" s="13" t="s">
        <v>1493</v>
      </c>
      <c r="D490" s="7" t="s">
        <v>1495</v>
      </c>
      <c r="E490" s="7" t="s">
        <v>1496</v>
      </c>
      <c r="F490" s="14" t="s">
        <v>58</v>
      </c>
      <c r="G490" s="15">
        <v>3436.26</v>
      </c>
      <c r="H490" s="16">
        <v>44685</v>
      </c>
      <c r="I490" s="8" t="s">
        <v>13</v>
      </c>
    </row>
    <row r="491" spans="1:9" x14ac:dyDescent="0.25">
      <c r="A491" s="11" t="s">
        <v>1494</v>
      </c>
      <c r="B491" s="12" t="s">
        <v>12</v>
      </c>
      <c r="C491" s="13"/>
      <c r="D491" s="7"/>
      <c r="E491" s="7"/>
      <c r="F491" s="14" t="s">
        <v>12</v>
      </c>
      <c r="G491" s="15"/>
      <c r="H491" s="17"/>
      <c r="I491" s="8"/>
    </row>
    <row r="492" spans="1:9" ht="31.5" x14ac:dyDescent="0.25">
      <c r="A492" s="11" t="s">
        <v>1497</v>
      </c>
      <c r="B492" s="12" t="s">
        <v>1498</v>
      </c>
      <c r="C492" s="13" t="s">
        <v>1499</v>
      </c>
      <c r="D492" s="7" t="s">
        <v>1501</v>
      </c>
      <c r="E492" s="7" t="s">
        <v>1502</v>
      </c>
      <c r="F492" s="14" t="s">
        <v>58</v>
      </c>
      <c r="G492" s="15">
        <v>5032.58</v>
      </c>
      <c r="H492" s="16">
        <v>44685</v>
      </c>
      <c r="I492" s="8" t="s">
        <v>13</v>
      </c>
    </row>
    <row r="493" spans="1:9" x14ac:dyDescent="0.25">
      <c r="A493" s="11" t="s">
        <v>1500</v>
      </c>
      <c r="B493" s="12" t="s">
        <v>12</v>
      </c>
      <c r="C493" s="13"/>
      <c r="D493" s="7"/>
      <c r="E493" s="7"/>
      <c r="F493" s="14" t="s">
        <v>12</v>
      </c>
      <c r="G493" s="15"/>
      <c r="H493" s="17"/>
      <c r="I493" s="8"/>
    </row>
    <row r="494" spans="1:9" ht="31.5" x14ac:dyDescent="0.25">
      <c r="A494" s="11" t="s">
        <v>1503</v>
      </c>
      <c r="B494" s="12" t="s">
        <v>1504</v>
      </c>
      <c r="C494" s="13" t="s">
        <v>1505</v>
      </c>
      <c r="D494" s="7" t="s">
        <v>1507</v>
      </c>
      <c r="E494" s="7" t="s">
        <v>1508</v>
      </c>
      <c r="F494" s="14" t="s">
        <v>58</v>
      </c>
      <c r="G494" s="15">
        <v>3357.85</v>
      </c>
      <c r="H494" s="16">
        <v>44686</v>
      </c>
      <c r="I494" s="8" t="s">
        <v>13</v>
      </c>
    </row>
    <row r="495" spans="1:9" x14ac:dyDescent="0.25">
      <c r="A495" s="11" t="s">
        <v>1506</v>
      </c>
      <c r="B495" s="12" t="s">
        <v>12</v>
      </c>
      <c r="C495" s="13"/>
      <c r="D495" s="7"/>
      <c r="E495" s="7"/>
      <c r="F495" s="14" t="s">
        <v>12</v>
      </c>
      <c r="G495" s="15"/>
      <c r="H495" s="17"/>
      <c r="I495" s="8"/>
    </row>
    <row r="496" spans="1:9" ht="31.5" x14ac:dyDescent="0.25">
      <c r="A496" s="11" t="s">
        <v>1509</v>
      </c>
      <c r="B496" s="12" t="s">
        <v>1510</v>
      </c>
      <c r="C496" s="13" t="s">
        <v>1511</v>
      </c>
      <c r="D496" s="7" t="s">
        <v>1513</v>
      </c>
      <c r="E496" s="7" t="s">
        <v>1514</v>
      </c>
      <c r="F496" s="14" t="s">
        <v>1515</v>
      </c>
      <c r="G496" s="15">
        <v>3452.19</v>
      </c>
      <c r="H496" s="16">
        <v>44685</v>
      </c>
      <c r="I496" s="8" t="s">
        <v>13</v>
      </c>
    </row>
    <row r="497" spans="1:9" x14ac:dyDescent="0.25">
      <c r="A497" s="11" t="s">
        <v>1512</v>
      </c>
      <c r="B497" s="12" t="s">
        <v>12</v>
      </c>
      <c r="C497" s="13"/>
      <c r="D497" s="7"/>
      <c r="E497" s="7"/>
      <c r="F497" s="14" t="s">
        <v>12</v>
      </c>
      <c r="G497" s="15"/>
      <c r="H497" s="17"/>
      <c r="I497" s="8"/>
    </row>
    <row r="498" spans="1:9" ht="31.5" x14ac:dyDescent="0.25">
      <c r="A498" s="11" t="s">
        <v>1516</v>
      </c>
      <c r="B498" s="12" t="s">
        <v>1517</v>
      </c>
      <c r="C498" s="13" t="s">
        <v>1518</v>
      </c>
      <c r="D498" s="7" t="s">
        <v>1520</v>
      </c>
      <c r="E498" s="7" t="s">
        <v>1521</v>
      </c>
      <c r="F498" s="14" t="s">
        <v>58</v>
      </c>
      <c r="G498" s="15">
        <v>3212.51</v>
      </c>
      <c r="H498" s="16">
        <v>44686</v>
      </c>
      <c r="I498" s="8" t="s">
        <v>13</v>
      </c>
    </row>
    <row r="499" spans="1:9" x14ac:dyDescent="0.25">
      <c r="A499" s="11" t="s">
        <v>1519</v>
      </c>
      <c r="B499" s="12" t="s">
        <v>12</v>
      </c>
      <c r="C499" s="13"/>
      <c r="D499" s="7"/>
      <c r="E499" s="7"/>
      <c r="F499" s="14" t="s">
        <v>12</v>
      </c>
      <c r="G499" s="15"/>
      <c r="H499" s="17"/>
      <c r="I499" s="8"/>
    </row>
    <row r="500" spans="1:9" ht="31.5" x14ac:dyDescent="0.25">
      <c r="A500" s="11" t="s">
        <v>1522</v>
      </c>
      <c r="B500" s="12" t="s">
        <v>1523</v>
      </c>
      <c r="C500" s="13" t="s">
        <v>1524</v>
      </c>
      <c r="D500" s="7" t="s">
        <v>1526</v>
      </c>
      <c r="E500" s="7" t="s">
        <v>1527</v>
      </c>
      <c r="F500" s="14" t="s">
        <v>1430</v>
      </c>
      <c r="G500" s="15">
        <v>3088.53</v>
      </c>
      <c r="H500" s="16">
        <v>44686</v>
      </c>
      <c r="I500" s="8" t="s">
        <v>13</v>
      </c>
    </row>
    <row r="501" spans="1:9" x14ac:dyDescent="0.25">
      <c r="A501" s="11" t="s">
        <v>1525</v>
      </c>
      <c r="B501" s="12" t="s">
        <v>12</v>
      </c>
      <c r="C501" s="13"/>
      <c r="D501" s="7"/>
      <c r="E501" s="7"/>
      <c r="F501" s="14" t="s">
        <v>12</v>
      </c>
      <c r="G501" s="15"/>
      <c r="H501" s="17"/>
      <c r="I501" s="8"/>
    </row>
    <row r="502" spans="1:9" ht="31.5" x14ac:dyDescent="0.25">
      <c r="A502" s="11" t="s">
        <v>1528</v>
      </c>
      <c r="B502" s="12" t="s">
        <v>1529</v>
      </c>
      <c r="C502" s="13" t="s">
        <v>1530</v>
      </c>
      <c r="D502" s="7" t="s">
        <v>1532</v>
      </c>
      <c r="E502" s="7" t="s">
        <v>1533</v>
      </c>
      <c r="F502" s="14" t="s">
        <v>1534</v>
      </c>
      <c r="G502" s="15">
        <v>2416.9700000000003</v>
      </c>
      <c r="H502" s="16">
        <v>44687</v>
      </c>
      <c r="I502" s="8" t="s">
        <v>13</v>
      </c>
    </row>
    <row r="503" spans="1:9" x14ac:dyDescent="0.25">
      <c r="A503" s="11" t="s">
        <v>1531</v>
      </c>
      <c r="B503" s="12" t="s">
        <v>12</v>
      </c>
      <c r="C503" s="13"/>
      <c r="D503" s="7"/>
      <c r="E503" s="7"/>
      <c r="F503" s="14" t="s">
        <v>12</v>
      </c>
      <c r="G503" s="15"/>
      <c r="H503" s="17"/>
      <c r="I503" s="8"/>
    </row>
    <row r="504" spans="1:9" ht="31.5" x14ac:dyDescent="0.25">
      <c r="A504" s="11" t="s">
        <v>1535</v>
      </c>
      <c r="B504" s="12" t="s">
        <v>1536</v>
      </c>
      <c r="C504" s="13" t="s">
        <v>1537</v>
      </c>
      <c r="D504" s="7" t="s">
        <v>1539</v>
      </c>
      <c r="E504" s="7" t="s">
        <v>1540</v>
      </c>
      <c r="F504" s="14" t="s">
        <v>58</v>
      </c>
      <c r="G504" s="15">
        <v>2103.7600000000002</v>
      </c>
      <c r="H504" s="16">
        <v>44687</v>
      </c>
      <c r="I504" s="8" t="s">
        <v>13</v>
      </c>
    </row>
    <row r="505" spans="1:9" x14ac:dyDescent="0.25">
      <c r="A505" s="11" t="s">
        <v>1538</v>
      </c>
      <c r="B505" s="12" t="s">
        <v>12</v>
      </c>
      <c r="C505" s="13"/>
      <c r="D505" s="7"/>
      <c r="E505" s="7"/>
      <c r="F505" s="14" t="s">
        <v>12</v>
      </c>
      <c r="G505" s="15"/>
      <c r="H505" s="17"/>
      <c r="I505" s="8"/>
    </row>
    <row r="506" spans="1:9" ht="31.5" x14ac:dyDescent="0.25">
      <c r="A506" s="11" t="s">
        <v>1541</v>
      </c>
      <c r="B506" s="12" t="s">
        <v>1542</v>
      </c>
      <c r="C506" s="13" t="s">
        <v>1543</v>
      </c>
      <c r="D506" s="7" t="s">
        <v>1545</v>
      </c>
      <c r="E506" s="7" t="s">
        <v>1546</v>
      </c>
      <c r="F506" s="14" t="s">
        <v>58</v>
      </c>
      <c r="G506" s="15">
        <v>3409.55</v>
      </c>
      <c r="H506" s="16">
        <v>44686</v>
      </c>
      <c r="I506" s="8" t="s">
        <v>13</v>
      </c>
    </row>
    <row r="507" spans="1:9" x14ac:dyDescent="0.25">
      <c r="A507" s="11" t="s">
        <v>1544</v>
      </c>
      <c r="B507" s="12" t="s">
        <v>12</v>
      </c>
      <c r="C507" s="13"/>
      <c r="D507" s="7"/>
      <c r="E507" s="7"/>
      <c r="F507" s="14" t="s">
        <v>12</v>
      </c>
      <c r="G507" s="15"/>
      <c r="H507" s="17"/>
      <c r="I507" s="8"/>
    </row>
    <row r="508" spans="1:9" ht="31.5" x14ac:dyDescent="0.25">
      <c r="A508" s="11" t="s">
        <v>1547</v>
      </c>
      <c r="B508" s="12" t="s">
        <v>1548</v>
      </c>
      <c r="C508" s="13" t="s">
        <v>1549</v>
      </c>
      <c r="D508" s="7" t="s">
        <v>1551</v>
      </c>
      <c r="E508" s="7" t="s">
        <v>1369</v>
      </c>
      <c r="F508" s="14" t="s">
        <v>58</v>
      </c>
      <c r="G508" s="15">
        <v>2408.65</v>
      </c>
      <c r="H508" s="16">
        <v>44687</v>
      </c>
      <c r="I508" s="8" t="s">
        <v>13</v>
      </c>
    </row>
    <row r="509" spans="1:9" x14ac:dyDescent="0.25">
      <c r="A509" s="11" t="s">
        <v>1550</v>
      </c>
      <c r="B509" s="12" t="s">
        <v>12</v>
      </c>
      <c r="C509" s="13"/>
      <c r="D509" s="7"/>
      <c r="E509" s="7"/>
      <c r="F509" s="14" t="s">
        <v>12</v>
      </c>
      <c r="G509" s="15"/>
      <c r="H509" s="17"/>
      <c r="I509" s="8"/>
    </row>
    <row r="510" spans="1:9" ht="31.5" x14ac:dyDescent="0.25">
      <c r="A510" s="11" t="s">
        <v>1552</v>
      </c>
      <c r="B510" s="12" t="s">
        <v>1553</v>
      </c>
      <c r="C510" s="13" t="s">
        <v>1554</v>
      </c>
      <c r="D510" s="7" t="s">
        <v>1556</v>
      </c>
      <c r="E510" s="7" t="s">
        <v>1557</v>
      </c>
      <c r="F510" s="14" t="s">
        <v>58</v>
      </c>
      <c r="G510" s="15">
        <v>2798.48</v>
      </c>
      <c r="H510" s="16">
        <v>44686</v>
      </c>
      <c r="I510" s="8" t="s">
        <v>13</v>
      </c>
    </row>
    <row r="511" spans="1:9" x14ac:dyDescent="0.25">
      <c r="A511" s="11" t="s">
        <v>1555</v>
      </c>
      <c r="B511" s="12" t="s">
        <v>12</v>
      </c>
      <c r="C511" s="13"/>
      <c r="D511" s="7"/>
      <c r="E511" s="7"/>
      <c r="F511" s="14" t="s">
        <v>12</v>
      </c>
      <c r="G511" s="15"/>
      <c r="H511" s="17"/>
      <c r="I511" s="8"/>
    </row>
    <row r="512" spans="1:9" ht="63" x14ac:dyDescent="0.25">
      <c r="A512" s="11" t="s">
        <v>1558</v>
      </c>
      <c r="B512" s="12" t="s">
        <v>1559</v>
      </c>
      <c r="C512" s="13" t="s">
        <v>1560</v>
      </c>
      <c r="D512" s="7" t="s">
        <v>1562</v>
      </c>
      <c r="E512" s="7" t="s">
        <v>1563</v>
      </c>
      <c r="F512" s="14" t="s">
        <v>1564</v>
      </c>
      <c r="G512" s="15">
        <v>4044.78</v>
      </c>
      <c r="H512" s="16">
        <v>44685</v>
      </c>
      <c r="I512" s="8" t="s">
        <v>13</v>
      </c>
    </row>
    <row r="513" spans="1:9" x14ac:dyDescent="0.25">
      <c r="A513" s="11" t="s">
        <v>1561</v>
      </c>
      <c r="B513" s="12" t="s">
        <v>12</v>
      </c>
      <c r="C513" s="13"/>
      <c r="D513" s="7"/>
      <c r="E513" s="7"/>
      <c r="F513" s="14" t="s">
        <v>12</v>
      </c>
      <c r="G513" s="15"/>
      <c r="H513" s="17"/>
      <c r="I513" s="8"/>
    </row>
    <row r="514" spans="1:9" x14ac:dyDescent="0.25">
      <c r="A514" s="11" t="s">
        <v>1565</v>
      </c>
      <c r="B514" s="12" t="s">
        <v>1566</v>
      </c>
      <c r="C514" s="13" t="s">
        <v>1567</v>
      </c>
      <c r="D514" s="7" t="s">
        <v>1569</v>
      </c>
      <c r="E514" s="7" t="s">
        <v>1570</v>
      </c>
      <c r="F514" s="14" t="s">
        <v>1571</v>
      </c>
      <c r="G514" s="15">
        <v>2434.67</v>
      </c>
      <c r="H514" s="16">
        <v>44687</v>
      </c>
      <c r="I514" s="8" t="s">
        <v>13</v>
      </c>
    </row>
    <row r="515" spans="1:9" x14ac:dyDescent="0.25">
      <c r="A515" s="11" t="s">
        <v>1568</v>
      </c>
      <c r="B515" s="12" t="s">
        <v>12</v>
      </c>
      <c r="C515" s="13"/>
      <c r="D515" s="7"/>
      <c r="E515" s="7"/>
      <c r="F515" s="14" t="s">
        <v>12</v>
      </c>
      <c r="G515" s="15"/>
      <c r="H515" s="17"/>
      <c r="I515" s="8"/>
    </row>
    <row r="516" spans="1:9" x14ac:dyDescent="0.25">
      <c r="A516" s="11" t="s">
        <v>1572</v>
      </c>
      <c r="B516" s="12" t="s">
        <v>1573</v>
      </c>
      <c r="C516" s="13" t="s">
        <v>1574</v>
      </c>
      <c r="D516" s="7" t="s">
        <v>1576</v>
      </c>
      <c r="E516" s="7" t="s">
        <v>1577</v>
      </c>
      <c r="F516" s="14" t="s">
        <v>58</v>
      </c>
      <c r="G516" s="15">
        <v>1979.0800000000002</v>
      </c>
      <c r="H516" s="16">
        <v>44687</v>
      </c>
      <c r="I516" s="8" t="s">
        <v>13</v>
      </c>
    </row>
    <row r="517" spans="1:9" x14ac:dyDescent="0.25">
      <c r="A517" s="11" t="s">
        <v>1575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x14ac:dyDescent="0.25">
      <c r="A518" s="11" t="s">
        <v>1578</v>
      </c>
      <c r="B518" s="12" t="s">
        <v>1579</v>
      </c>
      <c r="C518" s="13" t="s">
        <v>1580</v>
      </c>
      <c r="D518" s="7" t="s">
        <v>1582</v>
      </c>
      <c r="E518" s="7" t="s">
        <v>1583</v>
      </c>
      <c r="F518" s="14" t="s">
        <v>58</v>
      </c>
      <c r="G518" s="15">
        <v>1945.23</v>
      </c>
      <c r="H518" s="16">
        <v>44687</v>
      </c>
      <c r="I518" s="8" t="s">
        <v>13</v>
      </c>
    </row>
    <row r="519" spans="1:9" x14ac:dyDescent="0.25">
      <c r="A519" s="11" t="s">
        <v>1581</v>
      </c>
      <c r="B519" s="12" t="s">
        <v>12</v>
      </c>
      <c r="C519" s="13"/>
      <c r="D519" s="7"/>
      <c r="E519" s="7"/>
      <c r="F519" s="14" t="s">
        <v>12</v>
      </c>
      <c r="G519" s="15"/>
      <c r="H519" s="17"/>
      <c r="I519" s="8"/>
    </row>
    <row r="520" spans="1:9" x14ac:dyDescent="0.25">
      <c r="A520" s="11" t="s">
        <v>1584</v>
      </c>
      <c r="B520" s="12" t="s">
        <v>1585</v>
      </c>
      <c r="C520" s="13" t="s">
        <v>1586</v>
      </c>
      <c r="D520" s="7" t="s">
        <v>1588</v>
      </c>
      <c r="E520" s="7" t="s">
        <v>1589</v>
      </c>
      <c r="F520" s="14" t="s">
        <v>1590</v>
      </c>
      <c r="G520" s="15">
        <v>2208.09</v>
      </c>
      <c r="H520" s="16">
        <v>44687</v>
      </c>
      <c r="I520" s="8" t="s">
        <v>13</v>
      </c>
    </row>
    <row r="521" spans="1:9" x14ac:dyDescent="0.25">
      <c r="A521" s="11" t="s">
        <v>1587</v>
      </c>
      <c r="B521" s="12" t="s">
        <v>12</v>
      </c>
      <c r="C521" s="13"/>
      <c r="D521" s="7"/>
      <c r="E521" s="7"/>
      <c r="F521" s="14" t="s">
        <v>12</v>
      </c>
      <c r="G521" s="15"/>
      <c r="H521" s="17"/>
      <c r="I521" s="8"/>
    </row>
    <row r="522" spans="1:9" ht="31.5" x14ac:dyDescent="0.25">
      <c r="A522" s="11" t="s">
        <v>1591</v>
      </c>
      <c r="B522" s="12" t="s">
        <v>1592</v>
      </c>
      <c r="C522" s="13" t="s">
        <v>1593</v>
      </c>
      <c r="D522" s="7" t="s">
        <v>1595</v>
      </c>
      <c r="E522" s="7" t="s">
        <v>1596</v>
      </c>
      <c r="F522" s="14" t="s">
        <v>58</v>
      </c>
      <c r="G522" s="15">
        <v>2515.04</v>
      </c>
      <c r="H522" s="16">
        <v>44687</v>
      </c>
      <c r="I522" s="8" t="s">
        <v>13</v>
      </c>
    </row>
    <row r="523" spans="1:9" x14ac:dyDescent="0.25">
      <c r="A523" s="11" t="s">
        <v>1594</v>
      </c>
      <c r="B523" s="12" t="s">
        <v>12</v>
      </c>
      <c r="C523" s="13"/>
      <c r="D523" s="7"/>
      <c r="E523" s="7"/>
      <c r="F523" s="14" t="s">
        <v>12</v>
      </c>
      <c r="G523" s="15"/>
      <c r="H523" s="17"/>
      <c r="I523" s="8"/>
    </row>
    <row r="524" spans="1:9" ht="31.5" x14ac:dyDescent="0.25">
      <c r="A524" s="11" t="s">
        <v>1597</v>
      </c>
      <c r="B524" s="12" t="s">
        <v>1598</v>
      </c>
      <c r="C524" s="13" t="s">
        <v>1599</v>
      </c>
      <c r="D524" s="7" t="s">
        <v>1601</v>
      </c>
      <c r="E524" s="7" t="s">
        <v>1602</v>
      </c>
      <c r="F524" s="14" t="s">
        <v>58</v>
      </c>
      <c r="G524" s="15">
        <v>4424.34</v>
      </c>
      <c r="H524" s="16">
        <v>44685</v>
      </c>
      <c r="I524" s="8" t="s">
        <v>13</v>
      </c>
    </row>
    <row r="525" spans="1:9" x14ac:dyDescent="0.25">
      <c r="A525" s="11" t="s">
        <v>1600</v>
      </c>
      <c r="B525" s="12" t="s">
        <v>12</v>
      </c>
      <c r="C525" s="13"/>
      <c r="D525" s="7"/>
      <c r="E525" s="7"/>
      <c r="F525" s="14" t="s">
        <v>12</v>
      </c>
      <c r="G525" s="15"/>
      <c r="H525" s="17"/>
      <c r="I525" s="8"/>
    </row>
    <row r="526" spans="1:9" ht="31.5" x14ac:dyDescent="0.25">
      <c r="A526" s="11" t="s">
        <v>1603</v>
      </c>
      <c r="B526" s="12" t="s">
        <v>1604</v>
      </c>
      <c r="C526" s="13" t="s">
        <v>1605</v>
      </c>
      <c r="D526" s="7" t="s">
        <v>1607</v>
      </c>
      <c r="E526" s="7" t="s">
        <v>1608</v>
      </c>
      <c r="F526" s="14" t="s">
        <v>1609</v>
      </c>
      <c r="G526" s="15">
        <v>3618.63</v>
      </c>
      <c r="H526" s="16">
        <v>44685</v>
      </c>
      <c r="I526" s="8" t="s">
        <v>13</v>
      </c>
    </row>
    <row r="527" spans="1:9" x14ac:dyDescent="0.25">
      <c r="A527" s="11" t="s">
        <v>1606</v>
      </c>
      <c r="B527" s="12" t="s">
        <v>12</v>
      </c>
      <c r="C527" s="13"/>
      <c r="D527" s="7"/>
      <c r="E527" s="7"/>
      <c r="F527" s="14" t="s">
        <v>12</v>
      </c>
      <c r="G527" s="15"/>
      <c r="H527" s="17"/>
      <c r="I527" s="8"/>
    </row>
    <row r="528" spans="1:9" x14ac:dyDescent="0.25">
      <c r="A528" s="11" t="s">
        <v>1610</v>
      </c>
      <c r="B528" s="12" t="s">
        <v>1611</v>
      </c>
      <c r="C528" s="13" t="s">
        <v>1612</v>
      </c>
      <c r="D528" s="7" t="s">
        <v>1614</v>
      </c>
      <c r="E528" s="7" t="s">
        <v>1615</v>
      </c>
      <c r="F528" s="14" t="s">
        <v>58</v>
      </c>
      <c r="G528" s="15">
        <v>3843.81</v>
      </c>
      <c r="H528" s="16">
        <v>44685</v>
      </c>
      <c r="I528" s="8" t="s">
        <v>13</v>
      </c>
    </row>
    <row r="529" spans="1:9" x14ac:dyDescent="0.25">
      <c r="A529" s="11" t="s">
        <v>1613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x14ac:dyDescent="0.25">
      <c r="A530" s="11" t="s">
        <v>1616</v>
      </c>
      <c r="B530" s="12" t="s">
        <v>1617</v>
      </c>
      <c r="C530" s="13" t="s">
        <v>1618</v>
      </c>
      <c r="D530" s="7" t="s">
        <v>1620</v>
      </c>
      <c r="E530" s="7" t="s">
        <v>1621</v>
      </c>
      <c r="F530" s="14" t="s">
        <v>58</v>
      </c>
      <c r="G530" s="15">
        <v>4214.84</v>
      </c>
      <c r="H530" s="16">
        <v>44685</v>
      </c>
      <c r="I530" s="8" t="s">
        <v>13</v>
      </c>
    </row>
    <row r="531" spans="1:9" x14ac:dyDescent="0.25">
      <c r="A531" s="11" t="s">
        <v>1619</v>
      </c>
      <c r="B531" s="12" t="s">
        <v>12</v>
      </c>
      <c r="C531" s="13"/>
      <c r="D531" s="7"/>
      <c r="E531" s="7"/>
      <c r="F531" s="14" t="s">
        <v>12</v>
      </c>
      <c r="G531" s="15"/>
      <c r="H531" s="17"/>
      <c r="I531" s="8"/>
    </row>
    <row r="532" spans="1:9" ht="31.5" x14ac:dyDescent="0.25">
      <c r="A532" s="11" t="s">
        <v>1622</v>
      </c>
      <c r="B532" s="12" t="s">
        <v>1623</v>
      </c>
      <c r="C532" s="13" t="s">
        <v>1624</v>
      </c>
      <c r="D532" s="7" t="s">
        <v>1626</v>
      </c>
      <c r="E532" s="7" t="s">
        <v>1627</v>
      </c>
      <c r="F532" s="14" t="s">
        <v>1628</v>
      </c>
      <c r="G532" s="15">
        <v>2963.66</v>
      </c>
      <c r="H532" s="16">
        <v>44686</v>
      </c>
      <c r="I532" s="8" t="s">
        <v>13</v>
      </c>
    </row>
    <row r="533" spans="1:9" x14ac:dyDescent="0.25">
      <c r="A533" s="11" t="s">
        <v>1625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ht="31.5" x14ac:dyDescent="0.25">
      <c r="A534" s="11" t="s">
        <v>1629</v>
      </c>
      <c r="B534" s="12" t="s">
        <v>1630</v>
      </c>
      <c r="C534" s="13" t="s">
        <v>1631</v>
      </c>
      <c r="D534" s="7" t="s">
        <v>1633</v>
      </c>
      <c r="E534" s="7" t="s">
        <v>1634</v>
      </c>
      <c r="F534" s="14" t="s">
        <v>286</v>
      </c>
      <c r="G534" s="15">
        <v>3286.9300000000003</v>
      </c>
      <c r="H534" s="16">
        <v>44686</v>
      </c>
      <c r="I534" s="8" t="s">
        <v>13</v>
      </c>
    </row>
    <row r="535" spans="1:9" x14ac:dyDescent="0.25">
      <c r="A535" s="11" t="s">
        <v>1632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ht="31.5" x14ac:dyDescent="0.25">
      <c r="A536" s="11" t="s">
        <v>1371</v>
      </c>
      <c r="B536" s="12" t="s">
        <v>1635</v>
      </c>
      <c r="C536" s="13" t="s">
        <v>1636</v>
      </c>
      <c r="D536" s="7" t="s">
        <v>1638</v>
      </c>
      <c r="E536" s="7" t="s">
        <v>1639</v>
      </c>
      <c r="F536" s="14" t="s">
        <v>1640</v>
      </c>
      <c r="G536" s="15">
        <v>3882.39</v>
      </c>
      <c r="H536" s="16">
        <v>44685</v>
      </c>
      <c r="I536" s="8" t="s">
        <v>13</v>
      </c>
    </row>
    <row r="537" spans="1:9" x14ac:dyDescent="0.25">
      <c r="A537" s="11" t="s">
        <v>1637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ht="31.5" x14ac:dyDescent="0.25">
      <c r="A538" s="11" t="s">
        <v>1641</v>
      </c>
      <c r="B538" s="12" t="s">
        <v>1642</v>
      </c>
      <c r="C538" s="13" t="s">
        <v>1643</v>
      </c>
      <c r="D538" s="7" t="s">
        <v>1645</v>
      </c>
      <c r="E538" s="7" t="s">
        <v>1646</v>
      </c>
      <c r="F538" s="14" t="s">
        <v>1647</v>
      </c>
      <c r="G538" s="15">
        <v>2477.7000000000003</v>
      </c>
      <c r="H538" s="16">
        <v>44686</v>
      </c>
      <c r="I538" s="8" t="s">
        <v>13</v>
      </c>
    </row>
    <row r="539" spans="1:9" x14ac:dyDescent="0.25">
      <c r="A539" s="11" t="s">
        <v>1644</v>
      </c>
      <c r="B539" s="12" t="s">
        <v>12</v>
      </c>
      <c r="C539" s="13"/>
      <c r="D539" s="7"/>
      <c r="E539" s="7"/>
      <c r="F539" s="14" t="s">
        <v>12</v>
      </c>
      <c r="G539" s="15"/>
      <c r="H539" s="17"/>
      <c r="I539" s="8"/>
    </row>
    <row r="540" spans="1:9" ht="31.5" x14ac:dyDescent="0.25">
      <c r="A540" s="11" t="s">
        <v>1648</v>
      </c>
      <c r="B540" s="12" t="s">
        <v>1649</v>
      </c>
      <c r="C540" s="13" t="s">
        <v>1650</v>
      </c>
      <c r="D540" s="7" t="s">
        <v>1652</v>
      </c>
      <c r="E540" s="7" t="s">
        <v>1653</v>
      </c>
      <c r="F540" s="14" t="s">
        <v>1654</v>
      </c>
      <c r="G540" s="15">
        <v>1815.77</v>
      </c>
      <c r="H540" s="16">
        <v>44687</v>
      </c>
      <c r="I540" s="8" t="s">
        <v>13</v>
      </c>
    </row>
    <row r="541" spans="1:9" x14ac:dyDescent="0.25">
      <c r="A541" s="11" t="s">
        <v>1651</v>
      </c>
      <c r="B541" s="12" t="s">
        <v>12</v>
      </c>
      <c r="C541" s="13"/>
      <c r="D541" s="7"/>
      <c r="E541" s="7"/>
      <c r="F541" s="14" t="s">
        <v>12</v>
      </c>
      <c r="G541" s="15"/>
      <c r="H541" s="17"/>
      <c r="I541" s="8"/>
    </row>
    <row r="542" spans="1:9" ht="31.5" x14ac:dyDescent="0.25">
      <c r="A542" s="11" t="s">
        <v>1655</v>
      </c>
      <c r="B542" s="12" t="s">
        <v>1656</v>
      </c>
      <c r="C542" s="13" t="s">
        <v>1657</v>
      </c>
      <c r="D542" s="7" t="s">
        <v>1659</v>
      </c>
      <c r="E542" s="7" t="s">
        <v>1660</v>
      </c>
      <c r="F542" s="14" t="s">
        <v>1661</v>
      </c>
      <c r="G542" s="15">
        <v>2264.5100000000002</v>
      </c>
      <c r="H542" s="16">
        <v>44686</v>
      </c>
      <c r="I542" s="8" t="s">
        <v>13</v>
      </c>
    </row>
    <row r="543" spans="1:9" x14ac:dyDescent="0.25">
      <c r="A543" s="11" t="s">
        <v>1658</v>
      </c>
      <c r="B543" s="12" t="s">
        <v>12</v>
      </c>
      <c r="C543" s="13"/>
      <c r="D543" s="7"/>
      <c r="E543" s="7"/>
      <c r="F543" s="14" t="s">
        <v>12</v>
      </c>
      <c r="G543" s="15"/>
      <c r="H543" s="17"/>
      <c r="I543" s="8"/>
    </row>
    <row r="544" spans="1:9" ht="31.5" x14ac:dyDescent="0.25">
      <c r="A544" s="11" t="s">
        <v>1662</v>
      </c>
      <c r="B544" s="12" t="s">
        <v>1663</v>
      </c>
      <c r="C544" s="13" t="s">
        <v>1664</v>
      </c>
      <c r="D544" s="7" t="s">
        <v>1666</v>
      </c>
      <c r="E544" s="7" t="s">
        <v>1667</v>
      </c>
      <c r="F544" s="14" t="s">
        <v>58</v>
      </c>
      <c r="G544" s="15">
        <v>2683.59</v>
      </c>
      <c r="H544" s="16">
        <v>44686</v>
      </c>
      <c r="I544" s="8" t="s">
        <v>13</v>
      </c>
    </row>
    <row r="545" spans="1:9" x14ac:dyDescent="0.25">
      <c r="A545" s="11" t="s">
        <v>1665</v>
      </c>
      <c r="B545" s="12" t="s">
        <v>12</v>
      </c>
      <c r="C545" s="13"/>
      <c r="D545" s="7"/>
      <c r="E545" s="7"/>
      <c r="F545" s="14" t="s">
        <v>12</v>
      </c>
      <c r="G545" s="15"/>
      <c r="H545" s="17"/>
      <c r="I545" s="8"/>
    </row>
    <row r="546" spans="1:9" ht="31.5" x14ac:dyDescent="0.25">
      <c r="A546" s="11" t="s">
        <v>1668</v>
      </c>
      <c r="B546" s="12" t="s">
        <v>1669</v>
      </c>
      <c r="C546" s="13" t="s">
        <v>1670</v>
      </c>
      <c r="D546" s="7" t="s">
        <v>1672</v>
      </c>
      <c r="E546" s="7" t="s">
        <v>1673</v>
      </c>
      <c r="F546" s="14" t="s">
        <v>58</v>
      </c>
      <c r="G546" s="15">
        <v>2611.0100000000002</v>
      </c>
      <c r="H546" s="16">
        <v>44686</v>
      </c>
      <c r="I546" s="8" t="s">
        <v>13</v>
      </c>
    </row>
    <row r="547" spans="1:9" x14ac:dyDescent="0.25">
      <c r="A547" s="11" t="s">
        <v>1671</v>
      </c>
      <c r="B547" s="12" t="s">
        <v>12</v>
      </c>
      <c r="C547" s="13"/>
      <c r="D547" s="7"/>
      <c r="E547" s="7"/>
      <c r="F547" s="14" t="s">
        <v>12</v>
      </c>
      <c r="G547" s="15"/>
      <c r="H547" s="17"/>
      <c r="I547" s="8"/>
    </row>
    <row r="548" spans="1:9" ht="31.5" x14ac:dyDescent="0.25">
      <c r="A548" s="11" t="s">
        <v>1674</v>
      </c>
      <c r="B548" s="12" t="s">
        <v>1675</v>
      </c>
      <c r="C548" s="13" t="s">
        <v>1676</v>
      </c>
      <c r="D548" s="7" t="s">
        <v>1678</v>
      </c>
      <c r="E548" s="7" t="s">
        <v>1679</v>
      </c>
      <c r="F548" s="14" t="s">
        <v>1680</v>
      </c>
      <c r="G548" s="15">
        <v>4222</v>
      </c>
      <c r="H548" s="16">
        <v>44685</v>
      </c>
      <c r="I548" s="8" t="s">
        <v>13</v>
      </c>
    </row>
    <row r="549" spans="1:9" x14ac:dyDescent="0.25">
      <c r="A549" s="11" t="s">
        <v>1677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ht="31.5" x14ac:dyDescent="0.25">
      <c r="A550" s="11" t="s">
        <v>1681</v>
      </c>
      <c r="B550" s="12" t="s">
        <v>1682</v>
      </c>
      <c r="C550" s="13" t="s">
        <v>1683</v>
      </c>
      <c r="D550" s="7" t="s">
        <v>1685</v>
      </c>
      <c r="E550" s="7" t="s">
        <v>1686</v>
      </c>
      <c r="F550" s="14" t="s">
        <v>1687</v>
      </c>
      <c r="G550" s="15">
        <v>3424.17</v>
      </c>
      <c r="H550" s="16">
        <v>44685</v>
      </c>
      <c r="I550" s="8" t="s">
        <v>13</v>
      </c>
    </row>
    <row r="551" spans="1:9" x14ac:dyDescent="0.25">
      <c r="A551" s="11" t="s">
        <v>1684</v>
      </c>
      <c r="B551" s="12" t="s">
        <v>12</v>
      </c>
      <c r="C551" s="13"/>
      <c r="D551" s="7"/>
      <c r="E551" s="7"/>
      <c r="F551" s="14" t="s">
        <v>12</v>
      </c>
      <c r="G551" s="15"/>
      <c r="H551" s="17"/>
      <c r="I551" s="8"/>
    </row>
    <row r="552" spans="1:9" ht="31.5" x14ac:dyDescent="0.25">
      <c r="A552" s="11" t="s">
        <v>1688</v>
      </c>
      <c r="B552" s="12" t="s">
        <v>1689</v>
      </c>
      <c r="C552" s="13" t="s">
        <v>1690</v>
      </c>
      <c r="D552" s="7" t="s">
        <v>1692</v>
      </c>
      <c r="E552" s="7" t="s">
        <v>1693</v>
      </c>
      <c r="F552" s="14" t="s">
        <v>58</v>
      </c>
      <c r="G552" s="15">
        <v>1612.72</v>
      </c>
      <c r="H552" s="16">
        <v>44687</v>
      </c>
      <c r="I552" s="8" t="s">
        <v>13</v>
      </c>
    </row>
    <row r="553" spans="1:9" x14ac:dyDescent="0.25">
      <c r="A553" s="11" t="s">
        <v>1691</v>
      </c>
      <c r="B553" s="12" t="s">
        <v>12</v>
      </c>
      <c r="C553" s="13"/>
      <c r="D553" s="7"/>
      <c r="E553" s="7"/>
      <c r="F553" s="14" t="s">
        <v>12</v>
      </c>
      <c r="G553" s="15"/>
      <c r="H553" s="17"/>
      <c r="I553" s="8"/>
    </row>
    <row r="554" spans="1:9" ht="31.5" x14ac:dyDescent="0.25">
      <c r="A554" s="11" t="s">
        <v>1694</v>
      </c>
      <c r="B554" s="12" t="s">
        <v>1695</v>
      </c>
      <c r="C554" s="13" t="s">
        <v>1696</v>
      </c>
      <c r="D554" s="7" t="s">
        <v>1698</v>
      </c>
      <c r="E554" s="7" t="s">
        <v>1699</v>
      </c>
      <c r="F554" s="14" t="s">
        <v>58</v>
      </c>
      <c r="G554" s="15">
        <v>1598.98</v>
      </c>
      <c r="H554" s="16">
        <v>44687</v>
      </c>
      <c r="I554" s="8" t="s">
        <v>13</v>
      </c>
    </row>
    <row r="555" spans="1:9" x14ac:dyDescent="0.25">
      <c r="A555" s="11" t="s">
        <v>1697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ht="31.5" x14ac:dyDescent="0.25">
      <c r="A556" s="11" t="s">
        <v>1700</v>
      </c>
      <c r="B556" s="12" t="s">
        <v>1701</v>
      </c>
      <c r="C556" s="13" t="s">
        <v>1702</v>
      </c>
      <c r="D556" s="7" t="s">
        <v>1704</v>
      </c>
      <c r="E556" s="7" t="s">
        <v>1705</v>
      </c>
      <c r="F556" s="14" t="s">
        <v>1706</v>
      </c>
      <c r="G556" s="15">
        <v>1605.6100000000001</v>
      </c>
      <c r="H556" s="16">
        <v>44687</v>
      </c>
      <c r="I556" s="8" t="s">
        <v>13</v>
      </c>
    </row>
    <row r="557" spans="1:9" ht="31.5" x14ac:dyDescent="0.25">
      <c r="A557" s="11" t="s">
        <v>1703</v>
      </c>
      <c r="B557" s="12" t="s">
        <v>12</v>
      </c>
      <c r="C557" s="13"/>
      <c r="D557" s="7" t="s">
        <v>1708</v>
      </c>
      <c r="E557" s="7" t="s">
        <v>1709</v>
      </c>
      <c r="F557" s="14" t="s">
        <v>1710</v>
      </c>
      <c r="G557" s="15"/>
      <c r="H557" s="16">
        <v>44687</v>
      </c>
      <c r="I557" s="8"/>
    </row>
    <row r="558" spans="1:9" x14ac:dyDescent="0.25">
      <c r="A558" s="11" t="s">
        <v>1707</v>
      </c>
      <c r="B558" s="12" t="s">
        <v>12</v>
      </c>
      <c r="C558" s="13"/>
      <c r="D558" s="7"/>
      <c r="E558" s="7"/>
      <c r="F558" s="14" t="s">
        <v>12</v>
      </c>
      <c r="G558" s="15"/>
      <c r="H558" s="17"/>
      <c r="I558" s="8"/>
    </row>
    <row r="559" spans="1:9" ht="31.5" x14ac:dyDescent="0.25">
      <c r="A559" s="11" t="s">
        <v>1711</v>
      </c>
      <c r="B559" s="12" t="s">
        <v>1712</v>
      </c>
      <c r="C559" s="13" t="s">
        <v>1713</v>
      </c>
      <c r="D559" s="7" t="s">
        <v>1715</v>
      </c>
      <c r="E559" s="7" t="s">
        <v>1716</v>
      </c>
      <c r="F559" s="14" t="s">
        <v>1717</v>
      </c>
      <c r="G559" s="15">
        <v>1837.72</v>
      </c>
      <c r="H559" s="16">
        <v>44687</v>
      </c>
      <c r="I559" s="8" t="s">
        <v>13</v>
      </c>
    </row>
    <row r="560" spans="1:9" x14ac:dyDescent="0.25">
      <c r="A560" s="11" t="s">
        <v>1714</v>
      </c>
      <c r="B560" s="12" t="s">
        <v>12</v>
      </c>
      <c r="C560" s="13"/>
      <c r="D560" s="7"/>
      <c r="E560" s="7"/>
      <c r="F560" s="14" t="s">
        <v>12</v>
      </c>
      <c r="G560" s="15"/>
      <c r="H560" s="17"/>
      <c r="I560" s="8"/>
    </row>
    <row r="561" spans="1:9" x14ac:dyDescent="0.25">
      <c r="A561" s="11" t="s">
        <v>1718</v>
      </c>
      <c r="B561" s="12" t="s">
        <v>1719</v>
      </c>
      <c r="C561" s="13" t="s">
        <v>1720</v>
      </c>
      <c r="D561" s="7" t="s">
        <v>1722</v>
      </c>
      <c r="E561" s="7"/>
      <c r="F561" s="14" t="s">
        <v>1680</v>
      </c>
      <c r="G561" s="15">
        <v>2183.2800000000002</v>
      </c>
      <c r="H561" s="16">
        <v>44686</v>
      </c>
      <c r="I561" s="8" t="s">
        <v>13</v>
      </c>
    </row>
    <row r="562" spans="1:9" x14ac:dyDescent="0.25">
      <c r="A562" s="11" t="s">
        <v>1721</v>
      </c>
      <c r="B562" s="12" t="s">
        <v>12</v>
      </c>
      <c r="C562" s="13"/>
      <c r="D562" s="7"/>
      <c r="E562" s="7"/>
      <c r="F562" s="14" t="s">
        <v>12</v>
      </c>
      <c r="G562" s="15"/>
      <c r="H562" s="17"/>
      <c r="I562" s="8"/>
    </row>
    <row r="563" spans="1:9" ht="31.5" x14ac:dyDescent="0.25">
      <c r="A563" s="11" t="s">
        <v>1723</v>
      </c>
      <c r="B563" s="12" t="s">
        <v>1724</v>
      </c>
      <c r="C563" s="13" t="s">
        <v>1725</v>
      </c>
      <c r="D563" s="7" t="s">
        <v>187</v>
      </c>
      <c r="E563" s="7" t="s">
        <v>1727</v>
      </c>
      <c r="F563" s="14" t="s">
        <v>1728</v>
      </c>
      <c r="G563" s="15">
        <v>2745.88</v>
      </c>
      <c r="H563" s="16">
        <v>44686</v>
      </c>
      <c r="I563" s="8" t="s">
        <v>13</v>
      </c>
    </row>
    <row r="564" spans="1:9" x14ac:dyDescent="0.25">
      <c r="A564" s="11" t="s">
        <v>1726</v>
      </c>
      <c r="B564" s="12" t="s">
        <v>12</v>
      </c>
      <c r="C564" s="13"/>
      <c r="D564" s="7"/>
      <c r="E564" s="7"/>
      <c r="F564" s="14" t="s">
        <v>12</v>
      </c>
      <c r="G564" s="15"/>
      <c r="H564" s="17"/>
      <c r="I564" s="8"/>
    </row>
    <row r="565" spans="1:9" ht="31.5" x14ac:dyDescent="0.25">
      <c r="A565" s="11" t="s">
        <v>1729</v>
      </c>
      <c r="B565" s="12" t="s">
        <v>1730</v>
      </c>
      <c r="C565" s="13" t="s">
        <v>1731</v>
      </c>
      <c r="D565" s="7" t="s">
        <v>187</v>
      </c>
      <c r="E565" s="7"/>
      <c r="F565" s="14" t="s">
        <v>1733</v>
      </c>
      <c r="G565" s="15">
        <v>1802.81</v>
      </c>
      <c r="H565" s="16">
        <v>44687</v>
      </c>
      <c r="I565" s="8" t="s">
        <v>13</v>
      </c>
    </row>
    <row r="566" spans="1:9" x14ac:dyDescent="0.25">
      <c r="A566" s="11" t="s">
        <v>1732</v>
      </c>
      <c r="B566" s="12" t="s">
        <v>12</v>
      </c>
      <c r="C566" s="13"/>
      <c r="D566" s="7"/>
      <c r="E566" s="7"/>
      <c r="F566" s="14" t="s">
        <v>12</v>
      </c>
      <c r="G566" s="15"/>
      <c r="H566" s="17"/>
      <c r="I566" s="8"/>
    </row>
    <row r="567" spans="1:9" ht="31.5" x14ac:dyDescent="0.25">
      <c r="A567" s="11" t="s">
        <v>1734</v>
      </c>
      <c r="B567" s="12" t="s">
        <v>1735</v>
      </c>
      <c r="C567" s="13" t="s">
        <v>1736</v>
      </c>
      <c r="D567" s="7" t="s">
        <v>187</v>
      </c>
      <c r="E567" s="7"/>
      <c r="F567" s="14" t="s">
        <v>1738</v>
      </c>
      <c r="G567" s="15">
        <v>2790.82</v>
      </c>
      <c r="H567" s="16">
        <v>44686</v>
      </c>
      <c r="I567" s="8" t="s">
        <v>13</v>
      </c>
    </row>
    <row r="568" spans="1:9" ht="31.5" x14ac:dyDescent="0.25">
      <c r="A568" s="11" t="s">
        <v>1737</v>
      </c>
      <c r="B568" s="12" t="s">
        <v>12</v>
      </c>
      <c r="C568" s="13"/>
      <c r="D568" s="7"/>
      <c r="E568" s="7" t="s">
        <v>1740</v>
      </c>
      <c r="F568" s="14" t="s">
        <v>1741</v>
      </c>
      <c r="G568" s="15"/>
      <c r="H568" s="16">
        <v>44686</v>
      </c>
      <c r="I568" s="8"/>
    </row>
    <row r="569" spans="1:9" x14ac:dyDescent="0.25">
      <c r="A569" s="11" t="s">
        <v>1739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ht="31.5" x14ac:dyDescent="0.25">
      <c r="A570" s="11" t="s">
        <v>1742</v>
      </c>
      <c r="B570" s="12" t="s">
        <v>1743</v>
      </c>
      <c r="C570" s="13" t="s">
        <v>1744</v>
      </c>
      <c r="D570" s="7" t="s">
        <v>1746</v>
      </c>
      <c r="E570" s="7" t="s">
        <v>1747</v>
      </c>
      <c r="F570" s="14" t="s">
        <v>1748</v>
      </c>
      <c r="G570" s="15">
        <v>1685.3</v>
      </c>
      <c r="H570" s="16">
        <v>44687</v>
      </c>
      <c r="I570" s="8" t="s">
        <v>13</v>
      </c>
    </row>
    <row r="571" spans="1:9" x14ac:dyDescent="0.25">
      <c r="A571" s="11" t="s">
        <v>1745</v>
      </c>
      <c r="B571" s="12" t="s">
        <v>12</v>
      </c>
      <c r="C571" s="13"/>
      <c r="D571" s="7"/>
      <c r="E571" s="7"/>
      <c r="F571" s="14" t="s">
        <v>12</v>
      </c>
      <c r="G571" s="15"/>
      <c r="H571" s="17"/>
      <c r="I571" s="8"/>
    </row>
    <row r="572" spans="1:9" ht="31.5" x14ac:dyDescent="0.25">
      <c r="A572" s="11" t="s">
        <v>1749</v>
      </c>
      <c r="B572" s="12" t="s">
        <v>1750</v>
      </c>
      <c r="C572" s="13" t="s">
        <v>1751</v>
      </c>
      <c r="D572" s="7" t="s">
        <v>1753</v>
      </c>
      <c r="E572" s="7" t="s">
        <v>1754</v>
      </c>
      <c r="F572" s="14" t="s">
        <v>1755</v>
      </c>
      <c r="G572" s="15">
        <v>3614.73</v>
      </c>
      <c r="H572" s="16">
        <v>44685</v>
      </c>
      <c r="I572" s="8" t="s">
        <v>13</v>
      </c>
    </row>
    <row r="573" spans="1:9" x14ac:dyDescent="0.25">
      <c r="A573" s="11" t="s">
        <v>1752</v>
      </c>
      <c r="B573" s="12" t="s">
        <v>12</v>
      </c>
      <c r="C573" s="13"/>
      <c r="D573" s="7"/>
      <c r="E573" s="7"/>
      <c r="F573" s="14" t="s">
        <v>12</v>
      </c>
      <c r="G573" s="15"/>
      <c r="H573" s="17"/>
      <c r="I573" s="8"/>
    </row>
    <row r="574" spans="1:9" ht="31.5" x14ac:dyDescent="0.25">
      <c r="A574" s="11" t="s">
        <v>1756</v>
      </c>
      <c r="B574" s="12" t="s">
        <v>1757</v>
      </c>
      <c r="C574" s="13" t="s">
        <v>1758</v>
      </c>
      <c r="D574" s="7" t="s">
        <v>1760</v>
      </c>
      <c r="E574" s="7" t="s">
        <v>1761</v>
      </c>
      <c r="F574" s="14" t="s">
        <v>360</v>
      </c>
      <c r="G574" s="15">
        <v>3564.71</v>
      </c>
      <c r="H574" s="16">
        <v>44685</v>
      </c>
      <c r="I574" s="8" t="s">
        <v>13</v>
      </c>
    </row>
    <row r="575" spans="1:9" x14ac:dyDescent="0.25">
      <c r="A575" s="11" t="s">
        <v>1759</v>
      </c>
      <c r="B575" s="12" t="s">
        <v>12</v>
      </c>
      <c r="C575" s="13"/>
      <c r="D575" s="7"/>
      <c r="E575" s="7"/>
      <c r="F575" s="14" t="s">
        <v>12</v>
      </c>
      <c r="G575" s="15"/>
      <c r="H575" s="17"/>
      <c r="I575" s="8"/>
    </row>
    <row r="576" spans="1:9" ht="31.5" x14ac:dyDescent="0.25">
      <c r="A576" s="11" t="s">
        <v>1762</v>
      </c>
      <c r="B576" s="12" t="s">
        <v>1763</v>
      </c>
      <c r="C576" s="13" t="s">
        <v>1764</v>
      </c>
      <c r="D576" s="7" t="s">
        <v>1766</v>
      </c>
      <c r="E576" s="7" t="s">
        <v>1767</v>
      </c>
      <c r="F576" s="14" t="s">
        <v>58</v>
      </c>
      <c r="G576" s="15">
        <v>2134.7600000000002</v>
      </c>
      <c r="H576" s="16">
        <v>44686</v>
      </c>
      <c r="I576" s="8" t="s">
        <v>13</v>
      </c>
    </row>
    <row r="577" spans="1:9" x14ac:dyDescent="0.25">
      <c r="A577" s="11" t="s">
        <v>1765</v>
      </c>
      <c r="B577" s="12" t="s">
        <v>12</v>
      </c>
      <c r="C577" s="13"/>
      <c r="D577" s="7"/>
      <c r="E577" s="7"/>
      <c r="F577" s="14" t="s">
        <v>12</v>
      </c>
      <c r="G577" s="15"/>
      <c r="H577" s="17"/>
      <c r="I577" s="8"/>
    </row>
    <row r="578" spans="1:9" ht="31.5" x14ac:dyDescent="0.25">
      <c r="A578" s="11" t="s">
        <v>1768</v>
      </c>
      <c r="B578" s="12" t="s">
        <v>1769</v>
      </c>
      <c r="C578" s="13" t="s">
        <v>1770</v>
      </c>
      <c r="D578" s="7" t="s">
        <v>1772</v>
      </c>
      <c r="E578" s="7" t="s">
        <v>1773</v>
      </c>
      <c r="F578" s="14" t="s">
        <v>1774</v>
      </c>
      <c r="G578" s="15">
        <v>2988.38</v>
      </c>
      <c r="H578" s="16">
        <v>44686</v>
      </c>
      <c r="I578" s="8" t="s">
        <v>13</v>
      </c>
    </row>
    <row r="579" spans="1:9" x14ac:dyDescent="0.25">
      <c r="A579" s="11" t="s">
        <v>1771</v>
      </c>
      <c r="B579" s="12" t="s">
        <v>12</v>
      </c>
      <c r="C579" s="13"/>
      <c r="D579" s="7"/>
      <c r="E579" s="7"/>
      <c r="F579" s="14" t="s">
        <v>12</v>
      </c>
      <c r="G579" s="15"/>
      <c r="H579" s="17"/>
      <c r="I579" s="8"/>
    </row>
    <row r="580" spans="1:9" ht="31.5" x14ac:dyDescent="0.25">
      <c r="A580" s="11" t="s">
        <v>1775</v>
      </c>
      <c r="B580" s="12" t="s">
        <v>1776</v>
      </c>
      <c r="C580" s="13" t="s">
        <v>1777</v>
      </c>
      <c r="D580" s="7" t="s">
        <v>1779</v>
      </c>
      <c r="E580" s="7" t="s">
        <v>1780</v>
      </c>
      <c r="F580" s="14" t="s">
        <v>140</v>
      </c>
      <c r="G580" s="15">
        <v>1897.04</v>
      </c>
      <c r="H580" s="16">
        <v>44687</v>
      </c>
      <c r="I580" s="8" t="s">
        <v>13</v>
      </c>
    </row>
    <row r="581" spans="1:9" x14ac:dyDescent="0.25">
      <c r="A581" s="11" t="s">
        <v>1778</v>
      </c>
      <c r="B581" s="12" t="s">
        <v>12</v>
      </c>
      <c r="C581" s="13"/>
      <c r="D581" s="7"/>
      <c r="E581" s="7"/>
      <c r="F581" s="14" t="s">
        <v>12</v>
      </c>
      <c r="G581" s="15"/>
      <c r="H581" s="17"/>
      <c r="I581" s="8"/>
    </row>
    <row r="582" spans="1:9" ht="31.5" x14ac:dyDescent="0.25">
      <c r="A582" s="11" t="s">
        <v>1781</v>
      </c>
      <c r="B582" s="12" t="s">
        <v>1782</v>
      </c>
      <c r="C582" s="13" t="s">
        <v>1783</v>
      </c>
      <c r="D582" s="7" t="s">
        <v>1785</v>
      </c>
      <c r="E582" s="7" t="s">
        <v>1786</v>
      </c>
      <c r="F582" s="14" t="s">
        <v>1785</v>
      </c>
      <c r="G582" s="15">
        <v>3426.27</v>
      </c>
      <c r="H582" s="16">
        <v>44685</v>
      </c>
      <c r="I582" s="8" t="s">
        <v>13</v>
      </c>
    </row>
    <row r="583" spans="1:9" x14ac:dyDescent="0.25">
      <c r="A583" s="11" t="s">
        <v>1784</v>
      </c>
      <c r="B583" s="12" t="s">
        <v>12</v>
      </c>
      <c r="C583" s="13"/>
      <c r="D583" s="7"/>
      <c r="E583" s="7"/>
      <c r="F583" s="14" t="s">
        <v>12</v>
      </c>
      <c r="G583" s="15"/>
      <c r="H583" s="17"/>
      <c r="I583" s="8"/>
    </row>
    <row r="584" spans="1:9" ht="31.5" x14ac:dyDescent="0.25">
      <c r="A584" s="11" t="s">
        <v>1787</v>
      </c>
      <c r="B584" s="12" t="s">
        <v>1788</v>
      </c>
      <c r="C584" s="13" t="s">
        <v>1789</v>
      </c>
      <c r="D584" s="7" t="s">
        <v>1791</v>
      </c>
      <c r="E584" s="7" t="s">
        <v>1792</v>
      </c>
      <c r="F584" s="14" t="s">
        <v>1793</v>
      </c>
      <c r="G584" s="15">
        <v>3239.54</v>
      </c>
      <c r="H584" s="16">
        <v>44685</v>
      </c>
      <c r="I584" s="8" t="s">
        <v>13</v>
      </c>
    </row>
    <row r="585" spans="1:9" x14ac:dyDescent="0.25">
      <c r="A585" s="11" t="s">
        <v>1790</v>
      </c>
      <c r="B585" s="12" t="s">
        <v>12</v>
      </c>
      <c r="C585" s="13"/>
      <c r="D585" s="7"/>
      <c r="E585" s="7"/>
      <c r="F585" s="14" t="s">
        <v>12</v>
      </c>
      <c r="G585" s="15"/>
      <c r="H585" s="17"/>
      <c r="I585" s="8"/>
    </row>
    <row r="586" spans="1:9" ht="31.5" x14ac:dyDescent="0.25">
      <c r="A586" s="11" t="s">
        <v>1794</v>
      </c>
      <c r="B586" s="12" t="s">
        <v>1795</v>
      </c>
      <c r="C586" s="13" t="s">
        <v>1796</v>
      </c>
      <c r="D586" s="7" t="s">
        <v>1798</v>
      </c>
      <c r="E586" s="7" t="s">
        <v>1799</v>
      </c>
      <c r="F586" s="14" t="s">
        <v>1800</v>
      </c>
      <c r="G586" s="15">
        <v>2171.89</v>
      </c>
      <c r="H586" s="16">
        <v>44686</v>
      </c>
      <c r="I586" s="8" t="s">
        <v>13</v>
      </c>
    </row>
    <row r="587" spans="1:9" x14ac:dyDescent="0.25">
      <c r="A587" s="11" t="s">
        <v>1797</v>
      </c>
      <c r="B587" s="12" t="s">
        <v>12</v>
      </c>
      <c r="C587" s="13"/>
      <c r="D587" s="7"/>
      <c r="E587" s="7"/>
      <c r="F587" s="14" t="s">
        <v>12</v>
      </c>
      <c r="G587" s="15"/>
      <c r="H587" s="17"/>
      <c r="I587" s="8"/>
    </row>
    <row r="588" spans="1:9" ht="31.5" x14ac:dyDescent="0.25">
      <c r="A588" s="11" t="s">
        <v>1801</v>
      </c>
      <c r="B588" s="12" t="s">
        <v>1802</v>
      </c>
      <c r="C588" s="13" t="s">
        <v>1803</v>
      </c>
      <c r="D588" s="7" t="s">
        <v>1805</v>
      </c>
      <c r="E588" s="7" t="s">
        <v>1806</v>
      </c>
      <c r="F588" s="14" t="s">
        <v>1807</v>
      </c>
      <c r="G588" s="15">
        <v>3059.53</v>
      </c>
      <c r="H588" s="16">
        <v>44685</v>
      </c>
      <c r="I588" s="8" t="s">
        <v>13</v>
      </c>
    </row>
    <row r="589" spans="1:9" x14ac:dyDescent="0.25">
      <c r="A589" s="11" t="s">
        <v>1804</v>
      </c>
      <c r="B589" s="12" t="s">
        <v>12</v>
      </c>
      <c r="C589" s="13"/>
      <c r="D589" s="7"/>
      <c r="E589" s="7"/>
      <c r="F589" s="14" t="s">
        <v>12</v>
      </c>
      <c r="G589" s="15"/>
      <c r="H589" s="17"/>
      <c r="I589" s="8"/>
    </row>
    <row r="590" spans="1:9" ht="31.5" x14ac:dyDescent="0.25">
      <c r="A590" s="11" t="s">
        <v>1808</v>
      </c>
      <c r="B590" s="12" t="s">
        <v>1809</v>
      </c>
      <c r="C590" s="13" t="s">
        <v>1810</v>
      </c>
      <c r="D590" s="7" t="s">
        <v>1812</v>
      </c>
      <c r="E590" s="7" t="s">
        <v>1813</v>
      </c>
      <c r="F590" s="14" t="s">
        <v>1814</v>
      </c>
      <c r="G590" s="15">
        <v>3599.53</v>
      </c>
      <c r="H590" s="16">
        <v>44685</v>
      </c>
      <c r="I590" s="8" t="s">
        <v>13</v>
      </c>
    </row>
    <row r="591" spans="1:9" x14ac:dyDescent="0.25">
      <c r="A591" s="11" t="s">
        <v>1811</v>
      </c>
      <c r="B591" s="12" t="s">
        <v>12</v>
      </c>
      <c r="C591" s="13"/>
      <c r="D591" s="7"/>
      <c r="E591" s="7"/>
      <c r="F591" s="14" t="s">
        <v>12</v>
      </c>
      <c r="G591" s="15"/>
      <c r="H591" s="17"/>
      <c r="I591" s="8"/>
    </row>
    <row r="592" spans="1:9" ht="31.5" x14ac:dyDescent="0.25">
      <c r="A592" s="11" t="s">
        <v>1815</v>
      </c>
      <c r="B592" s="12" t="s">
        <v>1816</v>
      </c>
      <c r="C592" s="13" t="s">
        <v>1817</v>
      </c>
      <c r="D592" s="7" t="s">
        <v>1819</v>
      </c>
      <c r="E592" s="7" t="s">
        <v>1820</v>
      </c>
      <c r="F592" s="14" t="s">
        <v>58</v>
      </c>
      <c r="G592" s="15">
        <v>3348.86</v>
      </c>
      <c r="H592" s="16">
        <v>44685</v>
      </c>
      <c r="I592" s="8" t="s">
        <v>13</v>
      </c>
    </row>
    <row r="593" spans="1:9" x14ac:dyDescent="0.25">
      <c r="A593" s="11" t="s">
        <v>1818</v>
      </c>
      <c r="B593" s="12" t="s">
        <v>12</v>
      </c>
      <c r="C593" s="13"/>
      <c r="D593" s="7"/>
      <c r="E593" s="7"/>
      <c r="F593" s="14" t="s">
        <v>12</v>
      </c>
      <c r="G593" s="15"/>
      <c r="H593" s="17"/>
      <c r="I593" s="8"/>
    </row>
    <row r="594" spans="1:9" ht="31.5" x14ac:dyDescent="0.25">
      <c r="A594" s="11" t="s">
        <v>1821</v>
      </c>
      <c r="B594" s="12" t="s">
        <v>1822</v>
      </c>
      <c r="C594" s="13" t="s">
        <v>1823</v>
      </c>
      <c r="D594" s="7" t="s">
        <v>1825</v>
      </c>
      <c r="E594" s="7" t="s">
        <v>1826</v>
      </c>
      <c r="F594" s="14" t="s">
        <v>58</v>
      </c>
      <c r="G594" s="15">
        <v>1823.79</v>
      </c>
      <c r="H594" s="16">
        <v>44687</v>
      </c>
      <c r="I594" s="8" t="s">
        <v>13</v>
      </c>
    </row>
    <row r="595" spans="1:9" x14ac:dyDescent="0.25">
      <c r="A595" s="11" t="s">
        <v>1824</v>
      </c>
      <c r="B595" s="12" t="s">
        <v>12</v>
      </c>
      <c r="C595" s="13"/>
      <c r="D595" s="7"/>
      <c r="E595" s="7"/>
      <c r="F595" s="14" t="s">
        <v>12</v>
      </c>
      <c r="G595" s="15"/>
      <c r="H595" s="17"/>
      <c r="I595" s="8"/>
    </row>
    <row r="596" spans="1:9" ht="31.5" x14ac:dyDescent="0.25">
      <c r="A596" s="11" t="s">
        <v>1827</v>
      </c>
      <c r="B596" s="12" t="s">
        <v>1828</v>
      </c>
      <c r="C596" s="13" t="s">
        <v>1829</v>
      </c>
      <c r="D596" s="7" t="s">
        <v>187</v>
      </c>
      <c r="E596" s="7" t="s">
        <v>1831</v>
      </c>
      <c r="F596" s="14" t="s">
        <v>1832</v>
      </c>
      <c r="G596" s="15">
        <v>1683.5900000000001</v>
      </c>
      <c r="H596" s="16">
        <v>44687</v>
      </c>
      <c r="I596" s="8" t="s">
        <v>13</v>
      </c>
    </row>
    <row r="597" spans="1:9" x14ac:dyDescent="0.25">
      <c r="A597" s="11" t="s">
        <v>1830</v>
      </c>
      <c r="B597" s="12" t="s">
        <v>12</v>
      </c>
      <c r="C597" s="13"/>
      <c r="D597" s="7"/>
      <c r="E597" s="7"/>
      <c r="F597" s="14" t="s">
        <v>12</v>
      </c>
      <c r="G597" s="15"/>
      <c r="H597" s="17"/>
      <c r="I597" s="8"/>
    </row>
    <row r="598" spans="1:9" ht="31.5" x14ac:dyDescent="0.25">
      <c r="A598" s="11" t="s">
        <v>1833</v>
      </c>
      <c r="B598" s="12" t="s">
        <v>1834</v>
      </c>
      <c r="C598" s="13" t="s">
        <v>1835</v>
      </c>
      <c r="D598" s="7" t="s">
        <v>187</v>
      </c>
      <c r="E598" s="7"/>
      <c r="F598" s="14" t="s">
        <v>1837</v>
      </c>
      <c r="G598" s="15">
        <v>4157.2700000000004</v>
      </c>
      <c r="H598" s="16">
        <v>44685</v>
      </c>
      <c r="I598" s="8" t="s">
        <v>13</v>
      </c>
    </row>
    <row r="599" spans="1:9" x14ac:dyDescent="0.25">
      <c r="A599" s="11" t="s">
        <v>1836</v>
      </c>
      <c r="B599" s="12" t="s">
        <v>12</v>
      </c>
      <c r="C599" s="13"/>
      <c r="D599" s="7"/>
      <c r="E599" s="7"/>
      <c r="F599" s="14" t="s">
        <v>12</v>
      </c>
      <c r="G599" s="15"/>
      <c r="H599" s="17"/>
      <c r="I599" s="8"/>
    </row>
    <row r="600" spans="1:9" ht="31.5" x14ac:dyDescent="0.25">
      <c r="A600" s="11" t="s">
        <v>1838</v>
      </c>
      <c r="B600" s="12" t="s">
        <v>1839</v>
      </c>
      <c r="C600" s="13" t="s">
        <v>1840</v>
      </c>
      <c r="D600" s="7" t="s">
        <v>1842</v>
      </c>
      <c r="E600" s="7" t="s">
        <v>1843</v>
      </c>
      <c r="F600" s="14" t="s">
        <v>1844</v>
      </c>
      <c r="G600" s="15">
        <v>1602.82</v>
      </c>
      <c r="H600" s="16">
        <v>44687</v>
      </c>
      <c r="I600" s="8" t="s">
        <v>13</v>
      </c>
    </row>
    <row r="601" spans="1:9" x14ac:dyDescent="0.25">
      <c r="A601" s="11" t="s">
        <v>1841</v>
      </c>
      <c r="B601" s="12" t="s">
        <v>12</v>
      </c>
      <c r="C601" s="13"/>
      <c r="D601" s="7"/>
      <c r="E601" s="7"/>
      <c r="F601" s="14" t="s">
        <v>12</v>
      </c>
      <c r="G601" s="15"/>
      <c r="H601" s="17"/>
      <c r="I601" s="8"/>
    </row>
    <row r="602" spans="1:9" ht="31.5" x14ac:dyDescent="0.25">
      <c r="A602" s="11" t="s">
        <v>1845</v>
      </c>
      <c r="B602" s="12" t="s">
        <v>1846</v>
      </c>
      <c r="C602" s="13" t="s">
        <v>1847</v>
      </c>
      <c r="D602" s="7" t="s">
        <v>187</v>
      </c>
      <c r="E602" s="7" t="s">
        <v>1849</v>
      </c>
      <c r="F602" s="14" t="s">
        <v>1850</v>
      </c>
      <c r="G602" s="15">
        <v>2421.3200000000002</v>
      </c>
      <c r="H602" s="16">
        <v>44686</v>
      </c>
      <c r="I602" s="8" t="s">
        <v>13</v>
      </c>
    </row>
    <row r="603" spans="1:9" x14ac:dyDescent="0.25">
      <c r="A603" s="11" t="s">
        <v>1848</v>
      </c>
      <c r="B603" s="12" t="s">
        <v>12</v>
      </c>
      <c r="C603" s="13"/>
      <c r="D603" s="7"/>
      <c r="E603" s="7"/>
      <c r="F603" s="14" t="s">
        <v>12</v>
      </c>
      <c r="G603" s="15"/>
      <c r="H603" s="17"/>
      <c r="I603" s="8"/>
    </row>
    <row r="604" spans="1:9" ht="31.5" x14ac:dyDescent="0.25">
      <c r="A604" s="11" t="s">
        <v>1387</v>
      </c>
      <c r="B604" s="12" t="s">
        <v>1851</v>
      </c>
      <c r="C604" s="13" t="s">
        <v>1852</v>
      </c>
      <c r="D604" s="7" t="s">
        <v>1854</v>
      </c>
      <c r="E604" s="7" t="s">
        <v>1855</v>
      </c>
      <c r="F604" s="14" t="s">
        <v>1856</v>
      </c>
      <c r="G604" s="15">
        <v>4002.51</v>
      </c>
      <c r="H604" s="16">
        <v>44685</v>
      </c>
      <c r="I604" s="8" t="s">
        <v>13</v>
      </c>
    </row>
    <row r="605" spans="1:9" x14ac:dyDescent="0.25">
      <c r="A605" s="11" t="s">
        <v>1853</v>
      </c>
      <c r="B605" s="12" t="s">
        <v>12</v>
      </c>
      <c r="C605" s="13"/>
      <c r="D605" s="7"/>
      <c r="E605" s="7"/>
      <c r="F605" s="14" t="s">
        <v>12</v>
      </c>
      <c r="G605" s="15"/>
      <c r="H605" s="17"/>
      <c r="I605" s="8"/>
    </row>
    <row r="606" spans="1:9" ht="31.5" x14ac:dyDescent="0.25">
      <c r="A606" s="11" t="s">
        <v>1857</v>
      </c>
      <c r="B606" s="12" t="s">
        <v>1858</v>
      </c>
      <c r="C606" s="13" t="s">
        <v>1859</v>
      </c>
      <c r="D606" s="7" t="s">
        <v>187</v>
      </c>
      <c r="E606" s="7" t="s">
        <v>1861</v>
      </c>
      <c r="F606" s="14" t="s">
        <v>1862</v>
      </c>
      <c r="G606" s="15">
        <v>3947.33</v>
      </c>
      <c r="H606" s="16">
        <v>44685</v>
      </c>
      <c r="I606" s="8" t="s">
        <v>13</v>
      </c>
    </row>
    <row r="607" spans="1:9" x14ac:dyDescent="0.25">
      <c r="A607" s="11" t="s">
        <v>1860</v>
      </c>
      <c r="B607" s="12" t="s">
        <v>12</v>
      </c>
      <c r="C607" s="13"/>
      <c r="D607" s="7"/>
      <c r="E607" s="7"/>
      <c r="F607" s="14" t="s">
        <v>12</v>
      </c>
      <c r="G607" s="15"/>
      <c r="H607" s="17"/>
      <c r="I607" s="8"/>
    </row>
    <row r="608" spans="1:9" ht="31.5" x14ac:dyDescent="0.25">
      <c r="A608" s="11" t="s">
        <v>1863</v>
      </c>
      <c r="B608" s="12" t="s">
        <v>1864</v>
      </c>
      <c r="C608" s="13" t="s">
        <v>1865</v>
      </c>
      <c r="D608" s="7" t="s">
        <v>187</v>
      </c>
      <c r="E608" s="7" t="s">
        <v>1867</v>
      </c>
      <c r="F608" s="14" t="s">
        <v>1868</v>
      </c>
      <c r="G608" s="15">
        <v>3775.88</v>
      </c>
      <c r="H608" s="16">
        <v>44685</v>
      </c>
      <c r="I608" s="8" t="s">
        <v>13</v>
      </c>
    </row>
    <row r="609" spans="1:9" x14ac:dyDescent="0.25">
      <c r="A609" s="11" t="s">
        <v>1866</v>
      </c>
      <c r="B609" s="12" t="s">
        <v>12</v>
      </c>
      <c r="C609" s="13"/>
      <c r="D609" s="7"/>
      <c r="E609" s="7"/>
      <c r="F609" s="14" t="s">
        <v>12</v>
      </c>
      <c r="G609" s="15"/>
      <c r="H609" s="17"/>
      <c r="I609" s="8"/>
    </row>
    <row r="610" spans="1:9" ht="31.5" x14ac:dyDescent="0.25">
      <c r="A610" s="11" t="s">
        <v>1869</v>
      </c>
      <c r="B610" s="12" t="s">
        <v>1870</v>
      </c>
      <c r="C610" s="13" t="s">
        <v>1871</v>
      </c>
      <c r="D610" s="7" t="s">
        <v>187</v>
      </c>
      <c r="E610" s="7" t="s">
        <v>1873</v>
      </c>
      <c r="F610" s="14" t="s">
        <v>1874</v>
      </c>
      <c r="G610" s="15">
        <v>2683.87</v>
      </c>
      <c r="H610" s="16">
        <v>44686</v>
      </c>
      <c r="I610" s="8" t="s">
        <v>13</v>
      </c>
    </row>
    <row r="611" spans="1:9" x14ac:dyDescent="0.25">
      <c r="A611" s="11" t="s">
        <v>1872</v>
      </c>
      <c r="B611" s="12" t="s">
        <v>12</v>
      </c>
      <c r="C611" s="13"/>
      <c r="D611" s="7"/>
      <c r="E611" s="7"/>
      <c r="F611" s="14" t="s">
        <v>12</v>
      </c>
      <c r="G611" s="15"/>
      <c r="H611" s="17"/>
      <c r="I611" s="8"/>
    </row>
    <row r="612" spans="1:9" x14ac:dyDescent="0.25">
      <c r="A612" s="11" t="s">
        <v>1875</v>
      </c>
      <c r="B612" s="12" t="s">
        <v>1876</v>
      </c>
      <c r="C612" s="13" t="s">
        <v>1877</v>
      </c>
      <c r="D612" s="7" t="s">
        <v>1879</v>
      </c>
      <c r="E612" s="7"/>
      <c r="F612" s="14" t="s">
        <v>1880</v>
      </c>
      <c r="G612" s="15">
        <v>2615.9299999999998</v>
      </c>
      <c r="H612" s="16">
        <v>44686</v>
      </c>
      <c r="I612" s="8" t="s">
        <v>13</v>
      </c>
    </row>
    <row r="613" spans="1:9" x14ac:dyDescent="0.25">
      <c r="A613" s="11" t="s">
        <v>1878</v>
      </c>
      <c r="B613" s="12" t="s">
        <v>12</v>
      </c>
      <c r="C613" s="13"/>
      <c r="D613" s="7"/>
      <c r="E613" s="7"/>
      <c r="F613" s="14" t="s">
        <v>12</v>
      </c>
      <c r="G613" s="15"/>
      <c r="H613" s="17"/>
      <c r="I613" s="8"/>
    </row>
    <row r="614" spans="1:9" x14ac:dyDescent="0.25">
      <c r="A614" s="11" t="s">
        <v>1881</v>
      </c>
      <c r="B614" s="12" t="s">
        <v>1882</v>
      </c>
      <c r="C614" s="13" t="s">
        <v>1883</v>
      </c>
      <c r="D614" s="7" t="s">
        <v>1885</v>
      </c>
      <c r="E614" s="7" t="s">
        <v>1886</v>
      </c>
      <c r="F614" s="14" t="s">
        <v>1887</v>
      </c>
      <c r="G614" s="15">
        <v>3861.63</v>
      </c>
      <c r="H614" s="16">
        <v>44685</v>
      </c>
      <c r="I614" s="8" t="s">
        <v>13</v>
      </c>
    </row>
    <row r="615" spans="1:9" x14ac:dyDescent="0.25">
      <c r="A615" s="11" t="s">
        <v>1884</v>
      </c>
      <c r="B615" s="12" t="s">
        <v>12</v>
      </c>
      <c r="C615" s="13"/>
      <c r="D615" s="7"/>
      <c r="E615" s="7"/>
      <c r="F615" s="14" t="s">
        <v>12</v>
      </c>
      <c r="G615" s="15"/>
      <c r="H615" s="17"/>
      <c r="I615" s="8"/>
    </row>
    <row r="616" spans="1:9" x14ac:dyDescent="0.25">
      <c r="A616" s="11" t="s">
        <v>1888</v>
      </c>
      <c r="B616" s="12" t="s">
        <v>1889</v>
      </c>
      <c r="C616" s="13" t="s">
        <v>1890</v>
      </c>
      <c r="D616" s="7" t="s">
        <v>1892</v>
      </c>
      <c r="E616" s="7" t="s">
        <v>1893</v>
      </c>
      <c r="F616" s="14" t="s">
        <v>1894</v>
      </c>
      <c r="G616" s="15">
        <v>2734.26</v>
      </c>
      <c r="H616" s="16">
        <v>44686</v>
      </c>
      <c r="I616" s="8" t="s">
        <v>13</v>
      </c>
    </row>
    <row r="617" spans="1:9" x14ac:dyDescent="0.25">
      <c r="A617" s="11" t="s">
        <v>1891</v>
      </c>
      <c r="B617" s="12" t="s">
        <v>12</v>
      </c>
      <c r="C617" s="13"/>
      <c r="D617" s="7"/>
      <c r="E617" s="7"/>
      <c r="F617" s="14" t="s">
        <v>12</v>
      </c>
      <c r="G617" s="15"/>
      <c r="H617" s="17"/>
      <c r="I617" s="8"/>
    </row>
    <row r="618" spans="1:9" ht="31.5" x14ac:dyDescent="0.25">
      <c r="A618" s="11" t="s">
        <v>1895</v>
      </c>
      <c r="B618" s="12" t="s">
        <v>1896</v>
      </c>
      <c r="C618" s="13" t="s">
        <v>1897</v>
      </c>
      <c r="D618" s="7" t="s">
        <v>1899</v>
      </c>
      <c r="E618" s="7"/>
      <c r="F618" s="14" t="s">
        <v>1900</v>
      </c>
      <c r="G618" s="15">
        <v>1763.96</v>
      </c>
      <c r="H618" s="16">
        <v>44687</v>
      </c>
      <c r="I618" s="8" t="s">
        <v>13</v>
      </c>
    </row>
    <row r="619" spans="1:9" x14ac:dyDescent="0.25">
      <c r="A619" s="11" t="s">
        <v>1898</v>
      </c>
      <c r="B619" s="12" t="s">
        <v>12</v>
      </c>
      <c r="C619" s="13"/>
      <c r="D619" s="7"/>
      <c r="E619" s="7"/>
      <c r="F619" s="14" t="s">
        <v>12</v>
      </c>
      <c r="G619" s="15"/>
      <c r="H619" s="17"/>
      <c r="I619" s="8"/>
    </row>
    <row r="620" spans="1:9" ht="31.5" x14ac:dyDescent="0.25">
      <c r="A620" s="11" t="s">
        <v>1901</v>
      </c>
      <c r="B620" s="12" t="s">
        <v>1902</v>
      </c>
      <c r="C620" s="13" t="s">
        <v>1903</v>
      </c>
      <c r="D620" s="7" t="s">
        <v>1905</v>
      </c>
      <c r="E620" s="7" t="s">
        <v>1906</v>
      </c>
      <c r="F620" s="14" t="s">
        <v>1907</v>
      </c>
      <c r="G620" s="15">
        <v>3760.69</v>
      </c>
      <c r="H620" s="16">
        <v>44685</v>
      </c>
      <c r="I620" s="8" t="s">
        <v>13</v>
      </c>
    </row>
    <row r="621" spans="1:9" x14ac:dyDescent="0.25">
      <c r="A621" s="11" t="s">
        <v>1904</v>
      </c>
      <c r="B621" s="12" t="s">
        <v>12</v>
      </c>
      <c r="C621" s="13"/>
      <c r="D621" s="7"/>
      <c r="E621" s="7"/>
      <c r="F621" s="14" t="s">
        <v>12</v>
      </c>
      <c r="G621" s="15"/>
      <c r="H621" s="17"/>
      <c r="I621" s="8"/>
    </row>
    <row r="622" spans="1:9" ht="31.5" x14ac:dyDescent="0.25">
      <c r="A622" s="11" t="s">
        <v>1908</v>
      </c>
      <c r="B622" s="12" t="s">
        <v>1909</v>
      </c>
      <c r="C622" s="13" t="s">
        <v>1910</v>
      </c>
      <c r="D622" s="7" t="s">
        <v>1666</v>
      </c>
      <c r="E622" s="7" t="s">
        <v>1912</v>
      </c>
      <c r="F622" s="14" t="s">
        <v>360</v>
      </c>
      <c r="G622" s="15">
        <v>2100.31</v>
      </c>
      <c r="H622" s="16">
        <v>44687</v>
      </c>
      <c r="I622" s="8" t="s">
        <v>13</v>
      </c>
    </row>
    <row r="623" spans="1:9" x14ac:dyDescent="0.25">
      <c r="A623" s="11" t="s">
        <v>1911</v>
      </c>
      <c r="B623" s="12" t="s">
        <v>12</v>
      </c>
      <c r="C623" s="13"/>
      <c r="D623" s="7"/>
      <c r="E623" s="7"/>
      <c r="F623" s="14" t="s">
        <v>12</v>
      </c>
      <c r="G623" s="15"/>
      <c r="H623" s="17"/>
      <c r="I623" s="8"/>
    </row>
    <row r="624" spans="1:9" ht="31.5" x14ac:dyDescent="0.25">
      <c r="A624" s="11" t="s">
        <v>1913</v>
      </c>
      <c r="B624" s="12" t="s">
        <v>1914</v>
      </c>
      <c r="C624" s="13" t="s">
        <v>1915</v>
      </c>
      <c r="D624" s="7" t="s">
        <v>1917</v>
      </c>
      <c r="E624" s="7" t="s">
        <v>1918</v>
      </c>
      <c r="F624" s="14" t="s">
        <v>58</v>
      </c>
      <c r="G624" s="15">
        <v>2201.7600000000002</v>
      </c>
      <c r="H624" s="16">
        <v>44686</v>
      </c>
      <c r="I624" s="8" t="s">
        <v>13</v>
      </c>
    </row>
    <row r="625" spans="1:9" x14ac:dyDescent="0.25">
      <c r="A625" s="11" t="s">
        <v>1916</v>
      </c>
      <c r="B625" s="12" t="s">
        <v>12</v>
      </c>
      <c r="C625" s="13"/>
      <c r="D625" s="7"/>
      <c r="E625" s="7"/>
      <c r="F625" s="14" t="s">
        <v>12</v>
      </c>
      <c r="G625" s="15"/>
      <c r="H625" s="17"/>
      <c r="I625" s="8"/>
    </row>
    <row r="626" spans="1:9" ht="31.5" x14ac:dyDescent="0.25">
      <c r="A626" s="11" t="s">
        <v>1919</v>
      </c>
      <c r="B626" s="12" t="s">
        <v>1920</v>
      </c>
      <c r="C626" s="13" t="s">
        <v>1921</v>
      </c>
      <c r="D626" s="7" t="s">
        <v>1923</v>
      </c>
      <c r="E626" s="7" t="s">
        <v>1924</v>
      </c>
      <c r="F626" s="14" t="s">
        <v>1490</v>
      </c>
      <c r="G626" s="15">
        <v>1436.52</v>
      </c>
      <c r="H626" s="16">
        <v>44687</v>
      </c>
      <c r="I626" s="8" t="s">
        <v>13</v>
      </c>
    </row>
    <row r="627" spans="1:9" x14ac:dyDescent="0.25">
      <c r="A627" s="11" t="s">
        <v>1922</v>
      </c>
      <c r="B627" s="12" t="s">
        <v>12</v>
      </c>
      <c r="C627" s="13"/>
      <c r="D627" s="7"/>
      <c r="E627" s="7"/>
      <c r="F627" s="14" t="s">
        <v>12</v>
      </c>
      <c r="G627" s="15"/>
      <c r="H627" s="17"/>
      <c r="I627" s="8"/>
    </row>
    <row r="628" spans="1:9" ht="31.5" x14ac:dyDescent="0.25">
      <c r="A628" s="11" t="s">
        <v>1925</v>
      </c>
      <c r="B628" s="12" t="s">
        <v>1926</v>
      </c>
      <c r="C628" s="13" t="s">
        <v>1927</v>
      </c>
      <c r="D628" s="7" t="s">
        <v>1929</v>
      </c>
      <c r="E628" s="7" t="s">
        <v>1930</v>
      </c>
      <c r="F628" s="14" t="s">
        <v>1931</v>
      </c>
      <c r="G628" s="15">
        <v>1957.75</v>
      </c>
      <c r="H628" s="16">
        <v>44687</v>
      </c>
      <c r="I628" s="8" t="s">
        <v>13</v>
      </c>
    </row>
    <row r="629" spans="1:9" x14ac:dyDescent="0.25">
      <c r="A629" s="11" t="s">
        <v>1928</v>
      </c>
      <c r="B629" s="12" t="s">
        <v>12</v>
      </c>
      <c r="C629" s="13"/>
      <c r="D629" s="7"/>
      <c r="E629" s="7"/>
      <c r="F629" s="14" t="s">
        <v>12</v>
      </c>
      <c r="G629" s="15"/>
      <c r="H629" s="17"/>
      <c r="I629" s="8"/>
    </row>
    <row r="630" spans="1:9" ht="31.5" x14ac:dyDescent="0.25">
      <c r="A630" s="11" t="s">
        <v>1932</v>
      </c>
      <c r="B630" s="12" t="s">
        <v>1933</v>
      </c>
      <c r="C630" s="13" t="s">
        <v>1934</v>
      </c>
      <c r="D630" s="7" t="s">
        <v>1936</v>
      </c>
      <c r="E630" s="7" t="s">
        <v>1937</v>
      </c>
      <c r="F630" s="14" t="s">
        <v>623</v>
      </c>
      <c r="G630" s="15">
        <v>2119.2800000000002</v>
      </c>
      <c r="H630" s="16">
        <v>44686</v>
      </c>
      <c r="I630" s="8" t="s">
        <v>13</v>
      </c>
    </row>
    <row r="631" spans="1:9" x14ac:dyDescent="0.25">
      <c r="A631" s="11" t="s">
        <v>1935</v>
      </c>
      <c r="B631" s="12" t="s">
        <v>12</v>
      </c>
      <c r="C631" s="13"/>
      <c r="D631" s="7"/>
      <c r="E631" s="7"/>
      <c r="F631" s="14" t="s">
        <v>12</v>
      </c>
      <c r="G631" s="15"/>
      <c r="H631" s="17"/>
      <c r="I631" s="8"/>
    </row>
    <row r="632" spans="1:9" ht="31.5" x14ac:dyDescent="0.25">
      <c r="A632" s="11" t="s">
        <v>1938</v>
      </c>
      <c r="B632" s="12" t="s">
        <v>1939</v>
      </c>
      <c r="C632" s="13" t="s">
        <v>1940</v>
      </c>
      <c r="D632" s="7" t="s">
        <v>1942</v>
      </c>
      <c r="E632" s="7" t="s">
        <v>1943</v>
      </c>
      <c r="F632" s="14" t="s">
        <v>58</v>
      </c>
      <c r="G632" s="15">
        <v>3030.65</v>
      </c>
      <c r="H632" s="16">
        <v>44686</v>
      </c>
      <c r="I632" s="8" t="s">
        <v>13</v>
      </c>
    </row>
    <row r="633" spans="1:9" x14ac:dyDescent="0.25">
      <c r="A633" s="11" t="s">
        <v>1941</v>
      </c>
      <c r="B633" s="12" t="s">
        <v>12</v>
      </c>
      <c r="C633" s="13"/>
      <c r="D633" s="7"/>
      <c r="E633" s="7"/>
      <c r="F633" s="14" t="s">
        <v>12</v>
      </c>
      <c r="G633" s="15"/>
      <c r="H633" s="17"/>
      <c r="I633" s="8"/>
    </row>
    <row r="634" spans="1:9" ht="31.5" x14ac:dyDescent="0.25">
      <c r="A634" s="11" t="s">
        <v>1944</v>
      </c>
      <c r="B634" s="12" t="s">
        <v>1945</v>
      </c>
      <c r="C634" s="13" t="s">
        <v>450</v>
      </c>
      <c r="D634" s="7" t="s">
        <v>1947</v>
      </c>
      <c r="E634" s="7" t="s">
        <v>1948</v>
      </c>
      <c r="F634" s="14" t="s">
        <v>1949</v>
      </c>
      <c r="G634" s="15">
        <v>3983.73</v>
      </c>
      <c r="H634" s="16">
        <v>44685</v>
      </c>
      <c r="I634" s="8" t="s">
        <v>13</v>
      </c>
    </row>
    <row r="635" spans="1:9" x14ac:dyDescent="0.25">
      <c r="A635" s="11" t="s">
        <v>1946</v>
      </c>
      <c r="B635" s="12" t="s">
        <v>12</v>
      </c>
      <c r="C635" s="13"/>
      <c r="D635" s="7"/>
      <c r="E635" s="7"/>
      <c r="F635" s="14" t="s">
        <v>12</v>
      </c>
      <c r="G635" s="15"/>
      <c r="H635" s="17"/>
      <c r="I635" s="8"/>
    </row>
    <row r="636" spans="1:9" ht="31.5" x14ac:dyDescent="0.25">
      <c r="A636" s="11" t="s">
        <v>1950</v>
      </c>
      <c r="B636" s="12" t="s">
        <v>1951</v>
      </c>
      <c r="C636" s="13" t="s">
        <v>1952</v>
      </c>
      <c r="D636" s="7" t="s">
        <v>1954</v>
      </c>
      <c r="E636" s="7" t="s">
        <v>1955</v>
      </c>
      <c r="F636" s="14" t="s">
        <v>1956</v>
      </c>
      <c r="G636" s="15">
        <v>1461.6200000000001</v>
      </c>
      <c r="H636" s="16">
        <v>44687</v>
      </c>
      <c r="I636" s="8" t="s">
        <v>13</v>
      </c>
    </row>
    <row r="637" spans="1:9" x14ac:dyDescent="0.25">
      <c r="A637" s="11" t="s">
        <v>1953</v>
      </c>
      <c r="B637" s="12" t="s">
        <v>12</v>
      </c>
      <c r="C637" s="13"/>
      <c r="D637" s="7"/>
      <c r="E637" s="7"/>
      <c r="F637" s="14" t="s">
        <v>12</v>
      </c>
      <c r="G637" s="15"/>
      <c r="H637" s="17"/>
      <c r="I637" s="8"/>
    </row>
    <row r="638" spans="1:9" ht="31.5" x14ac:dyDescent="0.25">
      <c r="A638" s="11" t="s">
        <v>1957</v>
      </c>
      <c r="B638" s="12" t="s">
        <v>1958</v>
      </c>
      <c r="C638" s="13" t="s">
        <v>1959</v>
      </c>
      <c r="D638" s="7" t="s">
        <v>1961</v>
      </c>
      <c r="E638" s="7" t="s">
        <v>1962</v>
      </c>
      <c r="F638" s="14" t="s">
        <v>58</v>
      </c>
      <c r="G638" s="15">
        <v>3012.25</v>
      </c>
      <c r="H638" s="16">
        <v>44686</v>
      </c>
      <c r="I638" s="8" t="s">
        <v>13</v>
      </c>
    </row>
    <row r="639" spans="1:9" x14ac:dyDescent="0.25">
      <c r="A639" s="11" t="s">
        <v>1960</v>
      </c>
      <c r="B639" s="12" t="s">
        <v>12</v>
      </c>
      <c r="C639" s="13"/>
      <c r="D639" s="7"/>
      <c r="E639" s="7"/>
      <c r="F639" s="14" t="s">
        <v>12</v>
      </c>
      <c r="G639" s="15"/>
      <c r="H639" s="17"/>
      <c r="I639" s="8"/>
    </row>
    <row r="640" spans="1:9" ht="31.5" x14ac:dyDescent="0.25">
      <c r="A640" s="11" t="s">
        <v>1963</v>
      </c>
      <c r="B640" s="12" t="s">
        <v>1964</v>
      </c>
      <c r="C640" s="13" t="s">
        <v>1965</v>
      </c>
      <c r="D640" s="7" t="s">
        <v>1967</v>
      </c>
      <c r="E640" s="7" t="s">
        <v>1968</v>
      </c>
      <c r="F640" s="14" t="s">
        <v>140</v>
      </c>
      <c r="G640" s="15">
        <v>3101.25</v>
      </c>
      <c r="H640" s="16">
        <v>44685</v>
      </c>
      <c r="I640" s="8" t="s">
        <v>13</v>
      </c>
    </row>
    <row r="641" spans="1:9" x14ac:dyDescent="0.25">
      <c r="A641" s="11" t="s">
        <v>1966</v>
      </c>
      <c r="B641" s="12" t="s">
        <v>12</v>
      </c>
      <c r="C641" s="13"/>
      <c r="D641" s="7"/>
      <c r="E641" s="7"/>
      <c r="F641" s="14" t="s">
        <v>12</v>
      </c>
      <c r="G641" s="15"/>
      <c r="H641" s="17"/>
      <c r="I641" s="8"/>
    </row>
    <row r="642" spans="1:9" ht="31.5" x14ac:dyDescent="0.25">
      <c r="A642" s="11" t="s">
        <v>1393</v>
      </c>
      <c r="B642" s="12" t="s">
        <v>1969</v>
      </c>
      <c r="C642" s="13" t="s">
        <v>1970</v>
      </c>
      <c r="D642" s="7" t="s">
        <v>1972</v>
      </c>
      <c r="E642" s="7" t="s">
        <v>1973</v>
      </c>
      <c r="F642" s="14" t="s">
        <v>1974</v>
      </c>
      <c r="G642" s="15">
        <v>1714.24</v>
      </c>
      <c r="H642" s="16">
        <v>44687</v>
      </c>
      <c r="I642" s="8" t="s">
        <v>13</v>
      </c>
    </row>
    <row r="643" spans="1:9" x14ac:dyDescent="0.25">
      <c r="A643" s="11" t="s">
        <v>1971</v>
      </c>
      <c r="B643" s="12" t="s">
        <v>12</v>
      </c>
      <c r="C643" s="13"/>
      <c r="D643" s="7"/>
      <c r="E643" s="7"/>
      <c r="F643" s="14" t="s">
        <v>12</v>
      </c>
      <c r="G643" s="15"/>
      <c r="H643" s="17"/>
      <c r="I643" s="8"/>
    </row>
    <row r="644" spans="1:9" ht="31.5" x14ac:dyDescent="0.25">
      <c r="A644" s="11" t="s">
        <v>1975</v>
      </c>
      <c r="B644" s="12" t="s">
        <v>1976</v>
      </c>
      <c r="C644" s="13" t="s">
        <v>1977</v>
      </c>
      <c r="D644" s="7" t="s">
        <v>1979</v>
      </c>
      <c r="E644" s="7" t="s">
        <v>1980</v>
      </c>
      <c r="F644" s="14" t="s">
        <v>1981</v>
      </c>
      <c r="G644" s="15">
        <v>3323.17</v>
      </c>
      <c r="H644" s="16">
        <v>44685</v>
      </c>
      <c r="I644" s="8" t="s">
        <v>13</v>
      </c>
    </row>
    <row r="645" spans="1:9" x14ac:dyDescent="0.25">
      <c r="A645" s="11" t="s">
        <v>1978</v>
      </c>
      <c r="B645" s="12" t="s">
        <v>12</v>
      </c>
      <c r="C645" s="13"/>
      <c r="D645" s="7"/>
      <c r="E645" s="7"/>
      <c r="F645" s="14" t="s">
        <v>12</v>
      </c>
      <c r="G645" s="15"/>
      <c r="H645" s="17"/>
      <c r="I645" s="8"/>
    </row>
    <row r="646" spans="1:9" x14ac:dyDescent="0.25">
      <c r="A646" s="11" t="s">
        <v>1982</v>
      </c>
      <c r="B646" s="12" t="s">
        <v>1983</v>
      </c>
      <c r="C646" s="13" t="s">
        <v>1984</v>
      </c>
      <c r="D646" s="7" t="s">
        <v>1986</v>
      </c>
      <c r="E646" s="7" t="s">
        <v>1786</v>
      </c>
      <c r="F646" s="14" t="s">
        <v>58</v>
      </c>
      <c r="G646" s="15">
        <v>1421.67</v>
      </c>
      <c r="H646" s="16">
        <v>44687</v>
      </c>
      <c r="I646" s="8" t="s">
        <v>13</v>
      </c>
    </row>
    <row r="647" spans="1:9" x14ac:dyDescent="0.25">
      <c r="A647" s="11" t="s">
        <v>1985</v>
      </c>
      <c r="B647" s="12" t="s">
        <v>12</v>
      </c>
      <c r="C647" s="13"/>
      <c r="D647" s="7"/>
      <c r="E647" s="7"/>
      <c r="F647" s="14" t="s">
        <v>12</v>
      </c>
      <c r="G647" s="15"/>
      <c r="H647" s="17"/>
      <c r="I647" s="8"/>
    </row>
    <row r="648" spans="1:9" x14ac:dyDescent="0.25">
      <c r="A648" s="11" t="s">
        <v>1987</v>
      </c>
      <c r="B648" s="12" t="s">
        <v>1988</v>
      </c>
      <c r="C648" s="13" t="s">
        <v>1989</v>
      </c>
      <c r="D648" s="7" t="s">
        <v>1991</v>
      </c>
      <c r="E648" s="7" t="s">
        <v>1992</v>
      </c>
      <c r="F648" s="14" t="s">
        <v>1974</v>
      </c>
      <c r="G648" s="15">
        <v>2904.4900000000002</v>
      </c>
      <c r="H648" s="16">
        <v>44686</v>
      </c>
      <c r="I648" s="8" t="s">
        <v>13</v>
      </c>
    </row>
    <row r="649" spans="1:9" x14ac:dyDescent="0.25">
      <c r="A649" s="11" t="s">
        <v>1990</v>
      </c>
      <c r="B649" s="12" t="s">
        <v>12</v>
      </c>
      <c r="C649" s="13"/>
      <c r="D649" s="7"/>
      <c r="E649" s="7"/>
      <c r="F649" s="14" t="s">
        <v>12</v>
      </c>
      <c r="G649" s="15"/>
      <c r="H649" s="17"/>
      <c r="I649" s="8"/>
    </row>
    <row r="650" spans="1:9" ht="31.5" x14ac:dyDescent="0.25">
      <c r="A650" s="11" t="s">
        <v>1993</v>
      </c>
      <c r="B650" s="12" t="s">
        <v>1994</v>
      </c>
      <c r="C650" s="13" t="s">
        <v>1995</v>
      </c>
      <c r="D650" s="7" t="s">
        <v>1997</v>
      </c>
      <c r="E650" s="7" t="s">
        <v>1998</v>
      </c>
      <c r="F650" s="14" t="s">
        <v>1999</v>
      </c>
      <c r="G650" s="15">
        <v>2792.43</v>
      </c>
      <c r="H650" s="16">
        <v>44686</v>
      </c>
      <c r="I650" s="8" t="s">
        <v>13</v>
      </c>
    </row>
    <row r="651" spans="1:9" x14ac:dyDescent="0.25">
      <c r="A651" s="11" t="s">
        <v>1996</v>
      </c>
      <c r="B651" s="12" t="s">
        <v>12</v>
      </c>
      <c r="C651" s="13"/>
      <c r="D651" s="7"/>
      <c r="E651" s="7"/>
      <c r="F651" s="14" t="s">
        <v>12</v>
      </c>
      <c r="G651" s="15"/>
      <c r="H651" s="17"/>
      <c r="I651" s="8"/>
    </row>
    <row r="652" spans="1:9" ht="47.25" x14ac:dyDescent="0.25">
      <c r="A652" s="11" t="s">
        <v>2000</v>
      </c>
      <c r="B652" s="12" t="s">
        <v>2001</v>
      </c>
      <c r="C652" s="13" t="s">
        <v>2002</v>
      </c>
      <c r="D652" s="7" t="s">
        <v>2004</v>
      </c>
      <c r="E652" s="7" t="s">
        <v>2005</v>
      </c>
      <c r="F652" s="14" t="s">
        <v>2006</v>
      </c>
      <c r="G652" s="15">
        <v>2101.27</v>
      </c>
      <c r="H652" s="16">
        <v>44687</v>
      </c>
      <c r="I652" s="8" t="s">
        <v>13</v>
      </c>
    </row>
    <row r="653" spans="1:9" x14ac:dyDescent="0.25">
      <c r="A653" s="11" t="s">
        <v>2003</v>
      </c>
      <c r="B653" s="12" t="s">
        <v>12</v>
      </c>
      <c r="C653" s="13"/>
      <c r="D653" s="7"/>
      <c r="E653" s="7"/>
      <c r="F653" s="14" t="s">
        <v>12</v>
      </c>
      <c r="G653" s="15"/>
      <c r="H653" s="17"/>
      <c r="I653" s="8"/>
    </row>
    <row r="654" spans="1:9" ht="31.5" x14ac:dyDescent="0.25">
      <c r="A654" s="11" t="s">
        <v>2007</v>
      </c>
      <c r="B654" s="12" t="s">
        <v>2008</v>
      </c>
      <c r="C654" s="13" t="s">
        <v>2009</v>
      </c>
      <c r="D654" s="7" t="s">
        <v>2011</v>
      </c>
      <c r="E654" s="7" t="s">
        <v>2012</v>
      </c>
      <c r="F654" s="14" t="s">
        <v>58</v>
      </c>
      <c r="G654" s="15">
        <v>3503.44</v>
      </c>
      <c r="H654" s="16">
        <v>44685</v>
      </c>
      <c r="I654" s="8" t="s">
        <v>13</v>
      </c>
    </row>
    <row r="655" spans="1:9" x14ac:dyDescent="0.25">
      <c r="A655" s="11" t="s">
        <v>2010</v>
      </c>
      <c r="B655" s="12" t="s">
        <v>12</v>
      </c>
      <c r="C655" s="13"/>
      <c r="D655" s="7"/>
      <c r="E655" s="7"/>
      <c r="F655" s="14" t="s">
        <v>12</v>
      </c>
      <c r="G655" s="15"/>
      <c r="H655" s="17"/>
      <c r="I655" s="8"/>
    </row>
    <row r="656" spans="1:9" ht="47.25" x14ac:dyDescent="0.25">
      <c r="A656" s="11" t="s">
        <v>1399</v>
      </c>
      <c r="B656" s="12" t="s">
        <v>2013</v>
      </c>
      <c r="C656" s="13" t="s">
        <v>2014</v>
      </c>
      <c r="D656" s="7" t="s">
        <v>2016</v>
      </c>
      <c r="E656" s="7" t="s">
        <v>2017</v>
      </c>
      <c r="F656" s="14" t="s">
        <v>286</v>
      </c>
      <c r="G656" s="15">
        <v>1992.3300000000002</v>
      </c>
      <c r="H656" s="16">
        <v>44687</v>
      </c>
      <c r="I656" s="8" t="s">
        <v>13</v>
      </c>
    </row>
    <row r="657" spans="1:9" x14ac:dyDescent="0.25">
      <c r="A657" s="11" t="s">
        <v>2015</v>
      </c>
      <c r="B657" s="12" t="s">
        <v>12</v>
      </c>
      <c r="C657" s="13"/>
      <c r="D657" s="7"/>
      <c r="E657" s="7"/>
      <c r="F657" s="14" t="s">
        <v>12</v>
      </c>
      <c r="G657" s="15"/>
      <c r="H657" s="17"/>
      <c r="I657" s="8"/>
    </row>
    <row r="658" spans="1:9" ht="31.5" x14ac:dyDescent="0.25">
      <c r="A658" s="11" t="s">
        <v>2018</v>
      </c>
      <c r="B658" s="12" t="s">
        <v>2019</v>
      </c>
      <c r="C658" s="13" t="s">
        <v>2020</v>
      </c>
      <c r="D658" s="7" t="s">
        <v>2022</v>
      </c>
      <c r="E658" s="7" t="s">
        <v>23</v>
      </c>
      <c r="F658" s="14" t="s">
        <v>2023</v>
      </c>
      <c r="G658" s="15">
        <v>2322.1</v>
      </c>
      <c r="H658" s="16">
        <v>44685</v>
      </c>
      <c r="I658" s="8" t="s">
        <v>13</v>
      </c>
    </row>
    <row r="659" spans="1:9" x14ac:dyDescent="0.25">
      <c r="A659" s="11" t="s">
        <v>2021</v>
      </c>
      <c r="B659" s="12" t="s">
        <v>12</v>
      </c>
      <c r="C659" s="13"/>
      <c r="D659" s="7"/>
      <c r="E659" s="7"/>
      <c r="F659" s="14" t="s">
        <v>12</v>
      </c>
      <c r="G659" s="15"/>
      <c r="H659" s="17"/>
      <c r="I659" s="8"/>
    </row>
    <row r="660" spans="1:9" ht="31.5" x14ac:dyDescent="0.25">
      <c r="A660" s="11" t="s">
        <v>2024</v>
      </c>
      <c r="B660" s="12" t="s">
        <v>2025</v>
      </c>
      <c r="C660" s="13" t="s">
        <v>2026</v>
      </c>
      <c r="D660" s="7" t="s">
        <v>2028</v>
      </c>
      <c r="E660" s="7"/>
      <c r="F660" s="14" t="s">
        <v>2029</v>
      </c>
      <c r="G660" s="15">
        <v>2624.96</v>
      </c>
      <c r="H660" s="16">
        <v>44685</v>
      </c>
      <c r="I660" s="8" t="s">
        <v>13</v>
      </c>
    </row>
    <row r="661" spans="1:9" x14ac:dyDescent="0.25">
      <c r="A661" s="11" t="s">
        <v>2027</v>
      </c>
      <c r="B661" s="12" t="s">
        <v>12</v>
      </c>
      <c r="C661" s="13"/>
      <c r="D661" s="7"/>
      <c r="E661" s="7"/>
      <c r="F661" s="14" t="s">
        <v>12</v>
      </c>
      <c r="G661" s="15"/>
      <c r="H661" s="17"/>
      <c r="I661" s="8"/>
    </row>
    <row r="662" spans="1:9" ht="31.5" x14ac:dyDescent="0.25">
      <c r="A662" s="11" t="s">
        <v>2030</v>
      </c>
      <c r="B662" s="12" t="s">
        <v>2031</v>
      </c>
      <c r="C662" s="13" t="s">
        <v>2032</v>
      </c>
      <c r="D662" s="7" t="s">
        <v>2034</v>
      </c>
      <c r="E662" s="7"/>
      <c r="F662" s="14" t="s">
        <v>2035</v>
      </c>
      <c r="G662" s="15">
        <v>2214.8200000000002</v>
      </c>
      <c r="H662" s="16">
        <v>44685</v>
      </c>
      <c r="I662" s="8" t="s">
        <v>13</v>
      </c>
    </row>
    <row r="663" spans="1:9" x14ac:dyDescent="0.25">
      <c r="A663" s="11" t="s">
        <v>2033</v>
      </c>
      <c r="B663" s="12" t="s">
        <v>12</v>
      </c>
      <c r="C663" s="13"/>
      <c r="D663" s="7"/>
      <c r="E663" s="7"/>
      <c r="F663" s="14" t="s">
        <v>12</v>
      </c>
      <c r="G663" s="15"/>
      <c r="H663" s="17"/>
      <c r="I663" s="8"/>
    </row>
    <row r="664" spans="1:9" ht="31.5" x14ac:dyDescent="0.25">
      <c r="A664" s="11" t="s">
        <v>2036</v>
      </c>
      <c r="B664" s="12" t="s">
        <v>2037</v>
      </c>
      <c r="C664" s="13" t="s">
        <v>2038</v>
      </c>
      <c r="D664" s="7" t="s">
        <v>2040</v>
      </c>
      <c r="E664" s="7" t="s">
        <v>2041</v>
      </c>
      <c r="F664" s="14" t="s">
        <v>2042</v>
      </c>
      <c r="G664" s="15">
        <v>2796.21</v>
      </c>
      <c r="H664" s="16">
        <v>44685</v>
      </c>
      <c r="I664" s="8" t="s">
        <v>13</v>
      </c>
    </row>
    <row r="665" spans="1:9" x14ac:dyDescent="0.25">
      <c r="A665" s="11" t="s">
        <v>2039</v>
      </c>
      <c r="B665" s="12" t="s">
        <v>12</v>
      </c>
      <c r="C665" s="13"/>
      <c r="D665" s="7"/>
      <c r="E665" s="7"/>
      <c r="F665" s="14" t="s">
        <v>12</v>
      </c>
      <c r="G665" s="15"/>
      <c r="H665" s="17"/>
      <c r="I665" s="8"/>
    </row>
    <row r="666" spans="1:9" ht="31.5" x14ac:dyDescent="0.25">
      <c r="A666" s="11" t="s">
        <v>2043</v>
      </c>
      <c r="B666" s="12" t="s">
        <v>2044</v>
      </c>
      <c r="C666" s="13" t="s">
        <v>2045</v>
      </c>
      <c r="D666" s="7" t="s">
        <v>2047</v>
      </c>
      <c r="E666" s="7"/>
      <c r="F666" s="14" t="s">
        <v>2048</v>
      </c>
      <c r="G666" s="15">
        <v>2430.73</v>
      </c>
      <c r="H666" s="16">
        <v>44685</v>
      </c>
      <c r="I666" s="8" t="s">
        <v>13</v>
      </c>
    </row>
    <row r="667" spans="1:9" x14ac:dyDescent="0.25">
      <c r="A667" s="11" t="s">
        <v>2046</v>
      </c>
      <c r="B667" s="12" t="s">
        <v>12</v>
      </c>
      <c r="C667" s="13"/>
      <c r="D667" s="7"/>
      <c r="E667" s="7"/>
      <c r="F667" s="14" t="s">
        <v>12</v>
      </c>
      <c r="G667" s="15"/>
      <c r="H667" s="17"/>
      <c r="I667" s="8"/>
    </row>
    <row r="668" spans="1:9" ht="47.25" x14ac:dyDescent="0.25">
      <c r="A668" s="11" t="s">
        <v>2049</v>
      </c>
      <c r="B668" s="12" t="s">
        <v>2050</v>
      </c>
      <c r="C668" s="13" t="s">
        <v>2051</v>
      </c>
      <c r="D668" s="7" t="s">
        <v>2053</v>
      </c>
      <c r="E668" s="7"/>
      <c r="F668" s="14" t="s">
        <v>2054</v>
      </c>
      <c r="G668" s="15">
        <v>2046.92</v>
      </c>
      <c r="H668" s="16">
        <v>44686</v>
      </c>
      <c r="I668" s="8" t="s">
        <v>13</v>
      </c>
    </row>
    <row r="669" spans="1:9" x14ac:dyDescent="0.25">
      <c r="A669" s="11" t="s">
        <v>2052</v>
      </c>
      <c r="B669" s="12" t="s">
        <v>12</v>
      </c>
      <c r="C669" s="13"/>
      <c r="D669" s="7"/>
      <c r="E669" s="7"/>
      <c r="F669" s="14" t="s">
        <v>12</v>
      </c>
      <c r="G669" s="15"/>
      <c r="H669" s="17"/>
      <c r="I669" s="8"/>
    </row>
    <row r="670" spans="1:9" ht="31.5" x14ac:dyDescent="0.25">
      <c r="A670" s="11" t="s">
        <v>2055</v>
      </c>
      <c r="B670" s="12" t="s">
        <v>2056</v>
      </c>
      <c r="C670" s="13" t="s">
        <v>2057</v>
      </c>
      <c r="D670" s="7" t="s">
        <v>2059</v>
      </c>
      <c r="E670" s="7" t="s">
        <v>2060</v>
      </c>
      <c r="F670" s="14" t="s">
        <v>2061</v>
      </c>
      <c r="G670" s="15">
        <v>1871.89</v>
      </c>
      <c r="H670" s="16">
        <v>44686</v>
      </c>
      <c r="I670" s="8" t="s">
        <v>13</v>
      </c>
    </row>
    <row r="671" spans="1:9" x14ac:dyDescent="0.25">
      <c r="A671" s="11" t="s">
        <v>2058</v>
      </c>
      <c r="B671" s="12" t="s">
        <v>12</v>
      </c>
      <c r="C671" s="13"/>
      <c r="D671" s="7"/>
      <c r="E671" s="7"/>
      <c r="F671" s="14" t="s">
        <v>12</v>
      </c>
      <c r="G671" s="15"/>
      <c r="H671" s="17"/>
      <c r="I671" s="8"/>
    </row>
    <row r="672" spans="1:9" ht="47.25" x14ac:dyDescent="0.25">
      <c r="A672" s="11" t="s">
        <v>2062</v>
      </c>
      <c r="B672" s="12" t="s">
        <v>2063</v>
      </c>
      <c r="C672" s="13" t="s">
        <v>2064</v>
      </c>
      <c r="D672" s="7" t="s">
        <v>2066</v>
      </c>
      <c r="E672" s="7" t="s">
        <v>2067</v>
      </c>
      <c r="F672" s="14" t="s">
        <v>2068</v>
      </c>
      <c r="G672" s="15">
        <v>1300.17</v>
      </c>
      <c r="H672" s="16">
        <v>44686</v>
      </c>
      <c r="I672" s="8" t="s">
        <v>13</v>
      </c>
    </row>
    <row r="673" spans="1:9" x14ac:dyDescent="0.25">
      <c r="A673" s="11" t="s">
        <v>2065</v>
      </c>
      <c r="B673" s="12" t="s">
        <v>12</v>
      </c>
      <c r="C673" s="13"/>
      <c r="D673" s="7"/>
      <c r="E673" s="7"/>
      <c r="F673" s="14" t="s">
        <v>12</v>
      </c>
      <c r="G673" s="15"/>
      <c r="H673" s="17"/>
      <c r="I673" s="8"/>
    </row>
    <row r="674" spans="1:9" ht="31.5" x14ac:dyDescent="0.25">
      <c r="A674" s="11" t="s">
        <v>2069</v>
      </c>
      <c r="B674" s="12" t="s">
        <v>2070</v>
      </c>
      <c r="C674" s="13" t="s">
        <v>2071</v>
      </c>
      <c r="D674" s="7" t="s">
        <v>2073</v>
      </c>
      <c r="E674" s="7" t="s">
        <v>2074</v>
      </c>
      <c r="F674" s="14" t="s">
        <v>58</v>
      </c>
      <c r="G674" s="15">
        <v>1216.04</v>
      </c>
      <c r="H674" s="16">
        <v>44686</v>
      </c>
      <c r="I674" s="8" t="s">
        <v>13</v>
      </c>
    </row>
    <row r="675" spans="1:9" x14ac:dyDescent="0.25">
      <c r="A675" s="11" t="s">
        <v>2072</v>
      </c>
      <c r="B675" s="12" t="s">
        <v>12</v>
      </c>
      <c r="C675" s="13"/>
      <c r="D675" s="7"/>
      <c r="E675" s="7"/>
      <c r="F675" s="14" t="s">
        <v>12</v>
      </c>
      <c r="G675" s="15"/>
      <c r="H675" s="17"/>
      <c r="I675" s="8"/>
    </row>
    <row r="676" spans="1:9" ht="31.5" x14ac:dyDescent="0.25">
      <c r="A676" s="11" t="s">
        <v>2075</v>
      </c>
      <c r="B676" s="12" t="s">
        <v>2076</v>
      </c>
      <c r="C676" s="13" t="s">
        <v>2077</v>
      </c>
      <c r="D676" s="7" t="s">
        <v>2079</v>
      </c>
      <c r="E676" s="7" t="s">
        <v>2080</v>
      </c>
      <c r="F676" s="14" t="s">
        <v>58</v>
      </c>
      <c r="G676" s="15">
        <v>2418.2200000000003</v>
      </c>
      <c r="H676" s="16">
        <v>44685</v>
      </c>
      <c r="I676" s="8" t="s">
        <v>13</v>
      </c>
    </row>
    <row r="677" spans="1:9" x14ac:dyDescent="0.25">
      <c r="A677" s="11" t="s">
        <v>2078</v>
      </c>
      <c r="B677" s="12" t="s">
        <v>12</v>
      </c>
      <c r="C677" s="13"/>
      <c r="D677" s="7"/>
      <c r="E677" s="7"/>
      <c r="F677" s="14" t="s">
        <v>12</v>
      </c>
      <c r="G677" s="15"/>
      <c r="H677" s="17"/>
      <c r="I677" s="8"/>
    </row>
    <row r="678" spans="1:9" ht="31.5" x14ac:dyDescent="0.25">
      <c r="A678" s="11" t="s">
        <v>2081</v>
      </c>
      <c r="B678" s="12" t="s">
        <v>2082</v>
      </c>
      <c r="C678" s="13" t="s">
        <v>2083</v>
      </c>
      <c r="D678" s="7" t="s">
        <v>2085</v>
      </c>
      <c r="E678" s="7" t="s">
        <v>2086</v>
      </c>
      <c r="F678" s="14" t="s">
        <v>360</v>
      </c>
      <c r="G678" s="15">
        <v>1862.96</v>
      </c>
      <c r="H678" s="16">
        <v>44686</v>
      </c>
      <c r="I678" s="8" t="s">
        <v>13</v>
      </c>
    </row>
    <row r="679" spans="1:9" x14ac:dyDescent="0.25">
      <c r="A679" s="11" t="s">
        <v>2084</v>
      </c>
      <c r="B679" s="12" t="s">
        <v>12</v>
      </c>
      <c r="C679" s="13"/>
      <c r="D679" s="7"/>
      <c r="E679" s="7"/>
      <c r="F679" s="14" t="s">
        <v>12</v>
      </c>
      <c r="G679" s="15"/>
      <c r="H679" s="17"/>
      <c r="I679" s="8"/>
    </row>
    <row r="680" spans="1:9" ht="31.5" x14ac:dyDescent="0.25">
      <c r="A680" s="11" t="s">
        <v>2087</v>
      </c>
      <c r="B680" s="12" t="s">
        <v>2088</v>
      </c>
      <c r="C680" s="13" t="s">
        <v>2089</v>
      </c>
      <c r="D680" s="7" t="s">
        <v>2091</v>
      </c>
      <c r="E680" s="7" t="s">
        <v>2092</v>
      </c>
      <c r="F680" s="14" t="s">
        <v>2093</v>
      </c>
      <c r="G680" s="15">
        <v>1790.94</v>
      </c>
      <c r="H680" s="16">
        <v>44686</v>
      </c>
      <c r="I680" s="8" t="s">
        <v>13</v>
      </c>
    </row>
    <row r="681" spans="1:9" x14ac:dyDescent="0.25">
      <c r="A681" s="11" t="s">
        <v>2090</v>
      </c>
      <c r="B681" s="12" t="s">
        <v>12</v>
      </c>
      <c r="C681" s="13"/>
      <c r="D681" s="7"/>
      <c r="E681" s="7"/>
      <c r="F681" s="14" t="s">
        <v>12</v>
      </c>
      <c r="G681" s="15"/>
      <c r="H681" s="17"/>
      <c r="I681" s="8"/>
    </row>
    <row r="682" spans="1:9" ht="31.5" x14ac:dyDescent="0.25">
      <c r="A682" s="11" t="s">
        <v>2094</v>
      </c>
      <c r="B682" s="12" t="s">
        <v>2095</v>
      </c>
      <c r="C682" s="13" t="s">
        <v>2096</v>
      </c>
      <c r="D682" s="7" t="s">
        <v>2098</v>
      </c>
      <c r="E682" s="7" t="s">
        <v>2099</v>
      </c>
      <c r="F682" s="14" t="s">
        <v>58</v>
      </c>
      <c r="G682" s="15">
        <v>1693.24</v>
      </c>
      <c r="H682" s="16">
        <v>44686</v>
      </c>
      <c r="I682" s="8" t="s">
        <v>13</v>
      </c>
    </row>
    <row r="683" spans="1:9" x14ac:dyDescent="0.25">
      <c r="A683" s="11" t="s">
        <v>2097</v>
      </c>
      <c r="B683" s="12" t="s">
        <v>12</v>
      </c>
      <c r="C683" s="13"/>
      <c r="D683" s="7"/>
      <c r="E683" s="7"/>
      <c r="F683" s="14" t="s">
        <v>12</v>
      </c>
      <c r="G683" s="15"/>
      <c r="H683" s="17"/>
      <c r="I683" s="8"/>
    </row>
    <row r="684" spans="1:9" ht="31.5" x14ac:dyDescent="0.25">
      <c r="A684" s="11" t="s">
        <v>1404</v>
      </c>
      <c r="B684" s="12" t="s">
        <v>2100</v>
      </c>
      <c r="C684" s="13" t="s">
        <v>2101</v>
      </c>
      <c r="D684" s="7" t="s">
        <v>2103</v>
      </c>
      <c r="E684" s="7" t="s">
        <v>2104</v>
      </c>
      <c r="F684" s="14" t="s">
        <v>1974</v>
      </c>
      <c r="G684" s="15">
        <v>1955.71</v>
      </c>
      <c r="H684" s="16">
        <v>44686</v>
      </c>
      <c r="I684" s="8" t="s">
        <v>13</v>
      </c>
    </row>
    <row r="685" spans="1:9" x14ac:dyDescent="0.25">
      <c r="A685" s="11" t="s">
        <v>2102</v>
      </c>
      <c r="B685" s="12" t="s">
        <v>12</v>
      </c>
      <c r="C685" s="13"/>
      <c r="D685" s="7"/>
      <c r="E685" s="7"/>
      <c r="F685" s="14" t="s">
        <v>12</v>
      </c>
      <c r="G685" s="15"/>
      <c r="H685" s="17"/>
      <c r="I685" s="8"/>
    </row>
    <row r="686" spans="1:9" ht="31.5" x14ac:dyDescent="0.25">
      <c r="A686" s="11" t="s">
        <v>2105</v>
      </c>
      <c r="B686" s="12" t="s">
        <v>2106</v>
      </c>
      <c r="C686" s="13" t="s">
        <v>2107</v>
      </c>
      <c r="D686" s="7" t="s">
        <v>2109</v>
      </c>
      <c r="E686" s="7" t="s">
        <v>2110</v>
      </c>
      <c r="F686" s="14" t="s">
        <v>286</v>
      </c>
      <c r="G686" s="15">
        <v>1432.75</v>
      </c>
      <c r="H686" s="16">
        <v>44686</v>
      </c>
      <c r="I686" s="8" t="s">
        <v>13</v>
      </c>
    </row>
    <row r="687" spans="1:9" x14ac:dyDescent="0.25">
      <c r="A687" s="11" t="s">
        <v>2108</v>
      </c>
      <c r="B687" s="12" t="s">
        <v>12</v>
      </c>
      <c r="C687" s="13"/>
      <c r="D687" s="7"/>
      <c r="E687" s="7"/>
      <c r="F687" s="14" t="s">
        <v>12</v>
      </c>
      <c r="G687" s="15"/>
      <c r="H687" s="17"/>
      <c r="I687" s="8"/>
    </row>
    <row r="688" spans="1:9" ht="31.5" x14ac:dyDescent="0.25">
      <c r="A688" s="11" t="s">
        <v>1411</v>
      </c>
      <c r="B688" s="12" t="s">
        <v>2111</v>
      </c>
      <c r="C688" s="13" t="s">
        <v>2112</v>
      </c>
      <c r="D688" s="7" t="s">
        <v>2114</v>
      </c>
      <c r="E688" s="7" t="s">
        <v>2115</v>
      </c>
      <c r="F688" s="14" t="s">
        <v>2116</v>
      </c>
      <c r="G688" s="15">
        <v>2922.93</v>
      </c>
      <c r="H688" s="16">
        <v>44685</v>
      </c>
      <c r="I688" s="8" t="s">
        <v>13</v>
      </c>
    </row>
    <row r="689" spans="1:9" x14ac:dyDescent="0.25">
      <c r="A689" s="11" t="s">
        <v>2113</v>
      </c>
      <c r="B689" s="12" t="s">
        <v>12</v>
      </c>
      <c r="C689" s="13"/>
      <c r="D689" s="7"/>
      <c r="E689" s="7"/>
      <c r="F689" s="14" t="s">
        <v>12</v>
      </c>
      <c r="G689" s="15"/>
      <c r="H689" s="17"/>
      <c r="I689" s="8"/>
    </row>
    <row r="690" spans="1:9" ht="31.5" x14ac:dyDescent="0.25">
      <c r="A690" s="11" t="s">
        <v>2117</v>
      </c>
      <c r="B690" s="12" t="s">
        <v>2118</v>
      </c>
      <c r="C690" s="13" t="s">
        <v>2119</v>
      </c>
      <c r="D690" s="7" t="s">
        <v>2121</v>
      </c>
      <c r="E690" s="7" t="s">
        <v>2122</v>
      </c>
      <c r="F690" s="14" t="s">
        <v>286</v>
      </c>
      <c r="G690" s="15">
        <v>2332.65</v>
      </c>
      <c r="H690" s="16">
        <v>44685</v>
      </c>
      <c r="I690" s="8" t="s">
        <v>13</v>
      </c>
    </row>
    <row r="691" spans="1:9" x14ac:dyDescent="0.25">
      <c r="A691" s="11" t="s">
        <v>2120</v>
      </c>
      <c r="B691" s="12" t="s">
        <v>12</v>
      </c>
      <c r="C691" s="13"/>
      <c r="D691" s="7"/>
      <c r="E691" s="7"/>
      <c r="F691" s="14" t="s">
        <v>12</v>
      </c>
      <c r="G691" s="15"/>
      <c r="H691" s="17"/>
      <c r="I691" s="8"/>
    </row>
    <row r="692" spans="1:9" x14ac:dyDescent="0.25">
      <c r="A692" s="11" t="s">
        <v>2123</v>
      </c>
      <c r="B692" s="12" t="s">
        <v>2124</v>
      </c>
      <c r="C692" s="13" t="s">
        <v>2125</v>
      </c>
      <c r="D692" s="7" t="s">
        <v>2127</v>
      </c>
      <c r="E692" s="7" t="s">
        <v>2128</v>
      </c>
      <c r="F692" s="14" t="s">
        <v>2129</v>
      </c>
      <c r="G692" s="15">
        <v>2585.4900000000002</v>
      </c>
      <c r="H692" s="16">
        <v>44685</v>
      </c>
      <c r="I692" s="8" t="s">
        <v>13</v>
      </c>
    </row>
    <row r="693" spans="1:9" x14ac:dyDescent="0.25">
      <c r="A693" s="11" t="s">
        <v>2126</v>
      </c>
      <c r="B693" s="12" t="s">
        <v>12</v>
      </c>
      <c r="C693" s="13"/>
      <c r="D693" s="7"/>
      <c r="E693" s="7"/>
      <c r="F693" s="14" t="s">
        <v>12</v>
      </c>
      <c r="G693" s="15"/>
      <c r="H693" s="17"/>
      <c r="I693" s="8"/>
    </row>
    <row r="694" spans="1:9" ht="31.5" x14ac:dyDescent="0.25">
      <c r="A694" s="11" t="s">
        <v>2130</v>
      </c>
      <c r="B694" s="12" t="s">
        <v>2131</v>
      </c>
      <c r="C694" s="13" t="s">
        <v>2132</v>
      </c>
      <c r="D694" s="7" t="s">
        <v>2134</v>
      </c>
      <c r="E694" s="7" t="s">
        <v>2135</v>
      </c>
      <c r="F694" s="14" t="s">
        <v>2136</v>
      </c>
      <c r="G694" s="15">
        <v>4124.3</v>
      </c>
      <c r="H694" s="16">
        <v>44686</v>
      </c>
      <c r="I694" s="8" t="s">
        <v>13</v>
      </c>
    </row>
    <row r="695" spans="1:9" x14ac:dyDescent="0.25">
      <c r="A695" s="11" t="s">
        <v>2133</v>
      </c>
      <c r="B695" s="12" t="s">
        <v>12</v>
      </c>
      <c r="C695" s="13"/>
      <c r="D695" s="7"/>
      <c r="E695" s="7"/>
      <c r="F695" s="14" t="s">
        <v>12</v>
      </c>
      <c r="G695" s="15"/>
      <c r="H695" s="17"/>
      <c r="I695" s="8"/>
    </row>
    <row r="696" spans="1:9" ht="31.5" x14ac:dyDescent="0.25">
      <c r="A696" s="11" t="s">
        <v>2137</v>
      </c>
      <c r="B696" s="12" t="s">
        <v>2138</v>
      </c>
      <c r="C696" s="13" t="s">
        <v>2139</v>
      </c>
      <c r="D696" s="7" t="s">
        <v>2141</v>
      </c>
      <c r="E696" s="7" t="s">
        <v>2142</v>
      </c>
      <c r="F696" s="14" t="s">
        <v>2143</v>
      </c>
      <c r="G696" s="15">
        <v>4273.8900000000003</v>
      </c>
      <c r="H696" s="16">
        <v>44686</v>
      </c>
      <c r="I696" s="8" t="s">
        <v>13</v>
      </c>
    </row>
    <row r="697" spans="1:9" x14ac:dyDescent="0.25">
      <c r="A697" s="11" t="s">
        <v>2140</v>
      </c>
      <c r="B697" s="12" t="s">
        <v>12</v>
      </c>
      <c r="C697" s="13"/>
      <c r="D697" s="7"/>
      <c r="E697" s="7"/>
      <c r="F697" s="14" t="s">
        <v>12</v>
      </c>
      <c r="G697" s="15"/>
      <c r="H697" s="17"/>
      <c r="I697" s="8"/>
    </row>
    <row r="698" spans="1:9" ht="31.5" x14ac:dyDescent="0.25">
      <c r="A698" s="11" t="s">
        <v>1417</v>
      </c>
      <c r="B698" s="12" t="s">
        <v>2144</v>
      </c>
      <c r="C698" s="13" t="s">
        <v>2145</v>
      </c>
      <c r="D698" s="7" t="s">
        <v>2147</v>
      </c>
      <c r="E698" s="7" t="s">
        <v>2148</v>
      </c>
      <c r="F698" s="14" t="s">
        <v>298</v>
      </c>
      <c r="G698" s="15">
        <v>3900.26</v>
      </c>
      <c r="H698" s="16">
        <v>44686</v>
      </c>
      <c r="I698" s="8" t="s">
        <v>13</v>
      </c>
    </row>
    <row r="699" spans="1:9" x14ac:dyDescent="0.25">
      <c r="A699" s="11" t="s">
        <v>2146</v>
      </c>
      <c r="B699" s="12" t="s">
        <v>12</v>
      </c>
      <c r="C699" s="13"/>
      <c r="D699" s="7"/>
      <c r="E699" s="7"/>
      <c r="F699" s="14" t="s">
        <v>12</v>
      </c>
      <c r="G699" s="15"/>
      <c r="H699" s="17"/>
      <c r="I699" s="8"/>
    </row>
    <row r="700" spans="1:9" ht="31.5" x14ac:dyDescent="0.25">
      <c r="A700" s="11" t="s">
        <v>2149</v>
      </c>
      <c r="B700" s="12" t="s">
        <v>2150</v>
      </c>
      <c r="C700" s="13" t="s">
        <v>2151</v>
      </c>
      <c r="D700" s="7" t="s">
        <v>187</v>
      </c>
      <c r="E700" s="7" t="s">
        <v>2153</v>
      </c>
      <c r="F700" s="14" t="s">
        <v>2154</v>
      </c>
      <c r="G700" s="15">
        <v>6027.72</v>
      </c>
      <c r="H700" s="16">
        <v>44685</v>
      </c>
      <c r="I700" s="8" t="s">
        <v>13</v>
      </c>
    </row>
    <row r="701" spans="1:9" x14ac:dyDescent="0.25">
      <c r="A701" s="11" t="s">
        <v>2152</v>
      </c>
      <c r="B701" s="12" t="s">
        <v>12</v>
      </c>
      <c r="C701" s="13"/>
      <c r="D701" s="7"/>
      <c r="E701" s="7"/>
      <c r="F701" s="14" t="s">
        <v>12</v>
      </c>
      <c r="G701" s="15"/>
      <c r="H701" s="17"/>
      <c r="I701" s="8"/>
    </row>
    <row r="702" spans="1:9" ht="31.5" x14ac:dyDescent="0.25">
      <c r="A702" s="11" t="s">
        <v>2155</v>
      </c>
      <c r="B702" s="12" t="s">
        <v>2156</v>
      </c>
      <c r="C702" s="13" t="s">
        <v>2157</v>
      </c>
      <c r="D702" s="7" t="s">
        <v>2159</v>
      </c>
      <c r="E702" s="7"/>
      <c r="F702" s="14" t="s">
        <v>2160</v>
      </c>
      <c r="G702" s="15">
        <v>5815.02</v>
      </c>
      <c r="H702" s="16">
        <v>44685</v>
      </c>
      <c r="I702" s="8" t="s">
        <v>13</v>
      </c>
    </row>
    <row r="703" spans="1:9" x14ac:dyDescent="0.25">
      <c r="A703" s="11" t="s">
        <v>2158</v>
      </c>
      <c r="B703" s="12" t="s">
        <v>12</v>
      </c>
      <c r="C703" s="13"/>
      <c r="D703" s="7"/>
      <c r="E703" s="7"/>
      <c r="F703" s="14" t="s">
        <v>12</v>
      </c>
      <c r="G703" s="15"/>
      <c r="H703" s="17"/>
      <c r="I703" s="8"/>
    </row>
    <row r="704" spans="1:9" x14ac:dyDescent="0.25">
      <c r="A704" s="11" t="s">
        <v>2161</v>
      </c>
      <c r="B704" s="12" t="s">
        <v>2162</v>
      </c>
      <c r="C704" s="13" t="s">
        <v>2163</v>
      </c>
      <c r="D704" s="7" t="s">
        <v>2165</v>
      </c>
      <c r="E704" s="7" t="s">
        <v>2166</v>
      </c>
      <c r="F704" s="14" t="s">
        <v>2167</v>
      </c>
      <c r="G704" s="15">
        <v>3669.26</v>
      </c>
      <c r="H704" s="16">
        <v>44686</v>
      </c>
      <c r="I704" s="8" t="s">
        <v>13</v>
      </c>
    </row>
    <row r="705" spans="1:9" x14ac:dyDescent="0.25">
      <c r="A705" s="11" t="s">
        <v>2164</v>
      </c>
      <c r="B705" s="12" t="s">
        <v>12</v>
      </c>
      <c r="C705" s="13"/>
      <c r="D705" s="7"/>
      <c r="E705" s="7"/>
      <c r="F705" s="14" t="s">
        <v>12</v>
      </c>
      <c r="G705" s="15"/>
      <c r="H705" s="17"/>
      <c r="I705" s="8"/>
    </row>
    <row r="706" spans="1:9" ht="31.5" x14ac:dyDescent="0.25">
      <c r="A706" s="11" t="s">
        <v>2168</v>
      </c>
      <c r="B706" s="12" t="s">
        <v>2169</v>
      </c>
      <c r="C706" s="13" t="s">
        <v>2170</v>
      </c>
      <c r="D706" s="7" t="s">
        <v>2172</v>
      </c>
      <c r="E706" s="7" t="s">
        <v>2173</v>
      </c>
      <c r="F706" s="14" t="s">
        <v>2174</v>
      </c>
      <c r="G706" s="15">
        <v>4222.62</v>
      </c>
      <c r="H706" s="16">
        <v>44686</v>
      </c>
      <c r="I706" s="8" t="s">
        <v>13</v>
      </c>
    </row>
    <row r="707" spans="1:9" x14ac:dyDescent="0.25">
      <c r="A707" s="11" t="s">
        <v>2171</v>
      </c>
      <c r="B707" s="12" t="s">
        <v>12</v>
      </c>
      <c r="C707" s="13"/>
      <c r="D707" s="7"/>
      <c r="E707" s="7"/>
      <c r="F707" s="14" t="s">
        <v>12</v>
      </c>
      <c r="G707" s="15"/>
      <c r="H707" s="17"/>
      <c r="I707" s="8"/>
    </row>
    <row r="708" spans="1:9" ht="31.5" x14ac:dyDescent="0.25">
      <c r="A708" s="11" t="s">
        <v>2175</v>
      </c>
      <c r="B708" s="12" t="s">
        <v>2176</v>
      </c>
      <c r="C708" s="13" t="s">
        <v>2177</v>
      </c>
      <c r="D708" s="7" t="s">
        <v>2179</v>
      </c>
      <c r="E708" s="7" t="s">
        <v>2180</v>
      </c>
      <c r="F708" s="14" t="s">
        <v>58</v>
      </c>
      <c r="G708" s="15">
        <v>2817.07</v>
      </c>
      <c r="H708" s="16">
        <v>44687</v>
      </c>
      <c r="I708" s="8" t="s">
        <v>13</v>
      </c>
    </row>
    <row r="709" spans="1:9" x14ac:dyDescent="0.25">
      <c r="A709" s="11" t="s">
        <v>2178</v>
      </c>
      <c r="B709" s="12" t="s">
        <v>12</v>
      </c>
      <c r="C709" s="13"/>
      <c r="D709" s="7"/>
      <c r="E709" s="7"/>
      <c r="F709" s="14" t="s">
        <v>12</v>
      </c>
      <c r="G709" s="15"/>
      <c r="H709" s="17"/>
      <c r="I709" s="8"/>
    </row>
    <row r="710" spans="1:9" ht="31.5" x14ac:dyDescent="0.25">
      <c r="A710" s="11" t="s">
        <v>2181</v>
      </c>
      <c r="B710" s="12" t="s">
        <v>2182</v>
      </c>
      <c r="C710" s="13" t="s">
        <v>2183</v>
      </c>
      <c r="D710" s="7" t="s">
        <v>2185</v>
      </c>
      <c r="E710" s="7" t="s">
        <v>2186</v>
      </c>
      <c r="F710" s="14" t="s">
        <v>2185</v>
      </c>
      <c r="G710" s="15">
        <v>3854.84</v>
      </c>
      <c r="H710" s="16">
        <v>44686</v>
      </c>
      <c r="I710" s="8" t="s">
        <v>13</v>
      </c>
    </row>
    <row r="711" spans="1:9" x14ac:dyDescent="0.25">
      <c r="A711" s="11" t="s">
        <v>2184</v>
      </c>
      <c r="B711" s="12" t="s">
        <v>12</v>
      </c>
      <c r="C711" s="13"/>
      <c r="D711" s="7"/>
      <c r="E711" s="7"/>
      <c r="F711" s="14" t="s">
        <v>12</v>
      </c>
      <c r="G711" s="15"/>
      <c r="H711" s="17"/>
      <c r="I711" s="8"/>
    </row>
    <row r="712" spans="1:9" ht="31.5" x14ac:dyDescent="0.25">
      <c r="A712" s="11" t="s">
        <v>2187</v>
      </c>
      <c r="B712" s="12" t="s">
        <v>2188</v>
      </c>
      <c r="C712" s="13" t="s">
        <v>2189</v>
      </c>
      <c r="D712" s="7" t="s">
        <v>2191</v>
      </c>
      <c r="E712" s="7" t="s">
        <v>2192</v>
      </c>
      <c r="F712" s="14" t="s">
        <v>2193</v>
      </c>
      <c r="G712" s="15">
        <v>5845.78</v>
      </c>
      <c r="H712" s="16">
        <v>44685</v>
      </c>
      <c r="I712" s="8" t="s">
        <v>13</v>
      </c>
    </row>
    <row r="713" spans="1:9" x14ac:dyDescent="0.25">
      <c r="A713" s="11" t="s">
        <v>2190</v>
      </c>
      <c r="B713" s="12" t="s">
        <v>12</v>
      </c>
      <c r="C713" s="13"/>
      <c r="D713" s="7"/>
      <c r="E713" s="7"/>
      <c r="F713" s="14" t="s">
        <v>12</v>
      </c>
      <c r="G713" s="15"/>
      <c r="H713" s="17"/>
      <c r="I713" s="8"/>
    </row>
    <row r="714" spans="1:9" ht="31.5" x14ac:dyDescent="0.25">
      <c r="A714" s="11" t="s">
        <v>2194</v>
      </c>
      <c r="B714" s="12" t="s">
        <v>2195</v>
      </c>
      <c r="C714" s="13" t="s">
        <v>2196</v>
      </c>
      <c r="D714" s="7" t="s">
        <v>2198</v>
      </c>
      <c r="E714" s="7" t="s">
        <v>2199</v>
      </c>
      <c r="F714" s="14" t="s">
        <v>2200</v>
      </c>
      <c r="G714" s="15">
        <v>5137.43</v>
      </c>
      <c r="H714" s="16">
        <v>44685</v>
      </c>
      <c r="I714" s="8" t="s">
        <v>13</v>
      </c>
    </row>
    <row r="715" spans="1:9" x14ac:dyDescent="0.25">
      <c r="A715" s="11" t="s">
        <v>2197</v>
      </c>
      <c r="B715" s="12" t="s">
        <v>12</v>
      </c>
      <c r="C715" s="13"/>
      <c r="D715" s="7"/>
      <c r="E715" s="7"/>
      <c r="F715" s="14" t="s">
        <v>12</v>
      </c>
      <c r="G715" s="15"/>
      <c r="H715" s="17"/>
      <c r="I715" s="8"/>
    </row>
    <row r="716" spans="1:9" ht="31.5" x14ac:dyDescent="0.25">
      <c r="A716" s="11" t="s">
        <v>2201</v>
      </c>
      <c r="B716" s="12" t="s">
        <v>2202</v>
      </c>
      <c r="C716" s="13" t="s">
        <v>2203</v>
      </c>
      <c r="D716" s="7" t="s">
        <v>2205</v>
      </c>
      <c r="E716" s="7" t="s">
        <v>2206</v>
      </c>
      <c r="F716" s="14" t="s">
        <v>2207</v>
      </c>
      <c r="G716" s="15">
        <v>5944.46</v>
      </c>
      <c r="H716" s="16">
        <v>44685</v>
      </c>
      <c r="I716" s="8" t="s">
        <v>13</v>
      </c>
    </row>
    <row r="717" spans="1:9" x14ac:dyDescent="0.25">
      <c r="A717" s="11" t="s">
        <v>2204</v>
      </c>
      <c r="B717" s="12" t="s">
        <v>12</v>
      </c>
      <c r="C717" s="13"/>
      <c r="D717" s="7"/>
      <c r="E717" s="7"/>
      <c r="F717" s="14" t="s">
        <v>12</v>
      </c>
      <c r="G717" s="15"/>
      <c r="H717" s="17"/>
      <c r="I717" s="8"/>
    </row>
    <row r="718" spans="1:9" ht="47.25" x14ac:dyDescent="0.25">
      <c r="A718" s="11" t="s">
        <v>2208</v>
      </c>
      <c r="B718" s="12" t="s">
        <v>2209</v>
      </c>
      <c r="C718" s="13" t="s">
        <v>2210</v>
      </c>
      <c r="D718" s="7" t="s">
        <v>2212</v>
      </c>
      <c r="E718" s="7" t="s">
        <v>2213</v>
      </c>
      <c r="F718" s="14" t="s">
        <v>2214</v>
      </c>
      <c r="G718" s="15">
        <v>3591.51</v>
      </c>
      <c r="H718" s="16">
        <v>44687</v>
      </c>
      <c r="I718" s="8" t="s">
        <v>13</v>
      </c>
    </row>
    <row r="719" spans="1:9" x14ac:dyDescent="0.25">
      <c r="A719" s="11" t="s">
        <v>2211</v>
      </c>
      <c r="B719" s="12" t="s">
        <v>12</v>
      </c>
      <c r="C719" s="13"/>
      <c r="D719" s="7"/>
      <c r="E719" s="7"/>
      <c r="F719" s="14" t="s">
        <v>12</v>
      </c>
      <c r="G719" s="15"/>
      <c r="H719" s="17"/>
      <c r="I719" s="8"/>
    </row>
    <row r="720" spans="1:9" ht="31.5" x14ac:dyDescent="0.25">
      <c r="A720" s="11" t="s">
        <v>2215</v>
      </c>
      <c r="B720" s="12" t="s">
        <v>2216</v>
      </c>
      <c r="C720" s="13" t="s">
        <v>2217</v>
      </c>
      <c r="D720" s="7" t="s">
        <v>2219</v>
      </c>
      <c r="E720" s="7" t="s">
        <v>2220</v>
      </c>
      <c r="F720" s="14" t="s">
        <v>58</v>
      </c>
      <c r="G720" s="15">
        <v>5796.6900000000005</v>
      </c>
      <c r="H720" s="16">
        <v>44685</v>
      </c>
      <c r="I720" s="8" t="s">
        <v>13</v>
      </c>
    </row>
    <row r="721" spans="1:9" ht="31.5" x14ac:dyDescent="0.25">
      <c r="A721" s="11" t="s">
        <v>2218</v>
      </c>
      <c r="B721" s="12" t="s">
        <v>12</v>
      </c>
      <c r="C721" s="13"/>
      <c r="D721" s="7" t="s">
        <v>2222</v>
      </c>
      <c r="E721" s="7" t="s">
        <v>2223</v>
      </c>
      <c r="F721" s="14" t="s">
        <v>623</v>
      </c>
      <c r="G721" s="15"/>
      <c r="H721" s="16">
        <v>44685</v>
      </c>
      <c r="I721" s="8"/>
    </row>
    <row r="722" spans="1:9" x14ac:dyDescent="0.25">
      <c r="A722" s="11" t="s">
        <v>2221</v>
      </c>
      <c r="B722" s="12" t="s">
        <v>12</v>
      </c>
      <c r="C722" s="13"/>
      <c r="D722" s="7"/>
      <c r="E722" s="7"/>
      <c r="F722" s="14" t="s">
        <v>12</v>
      </c>
      <c r="G722" s="15"/>
      <c r="H722" s="17"/>
      <c r="I722" s="8"/>
    </row>
    <row r="723" spans="1:9" ht="31.5" x14ac:dyDescent="0.25">
      <c r="A723" s="11" t="s">
        <v>2224</v>
      </c>
      <c r="B723" s="12" t="s">
        <v>2225</v>
      </c>
      <c r="C723" s="13" t="s">
        <v>2226</v>
      </c>
      <c r="D723" s="7" t="s">
        <v>2228</v>
      </c>
      <c r="E723" s="7"/>
      <c r="F723" s="14" t="s">
        <v>2228</v>
      </c>
      <c r="G723" s="15">
        <v>5551.39</v>
      </c>
      <c r="H723" s="16">
        <v>44685</v>
      </c>
      <c r="I723" s="8" t="s">
        <v>13</v>
      </c>
    </row>
    <row r="724" spans="1:9" x14ac:dyDescent="0.25">
      <c r="A724" s="11" t="s">
        <v>2227</v>
      </c>
      <c r="B724" s="12" t="s">
        <v>12</v>
      </c>
      <c r="C724" s="13"/>
      <c r="D724" s="7"/>
      <c r="E724" s="7"/>
      <c r="F724" s="14" t="s">
        <v>12</v>
      </c>
      <c r="G724" s="15"/>
      <c r="H724" s="17"/>
      <c r="I724" s="8"/>
    </row>
    <row r="725" spans="1:9" ht="31.5" x14ac:dyDescent="0.25">
      <c r="A725" s="11" t="s">
        <v>2229</v>
      </c>
      <c r="B725" s="12" t="s">
        <v>2230</v>
      </c>
      <c r="C725" s="13" t="s">
        <v>2231</v>
      </c>
      <c r="D725" s="7" t="s">
        <v>187</v>
      </c>
      <c r="E725" s="7"/>
      <c r="F725" s="14" t="s">
        <v>2233</v>
      </c>
      <c r="G725" s="15">
        <v>3613.84</v>
      </c>
      <c r="H725" s="16">
        <v>44687</v>
      </c>
      <c r="I725" s="8" t="s">
        <v>13</v>
      </c>
    </row>
    <row r="726" spans="1:9" x14ac:dyDescent="0.25">
      <c r="A726" s="11" t="s">
        <v>2232</v>
      </c>
      <c r="B726" s="12" t="s">
        <v>12</v>
      </c>
      <c r="C726" s="13"/>
      <c r="D726" s="7"/>
      <c r="E726" s="7"/>
      <c r="F726" s="14" t="s">
        <v>12</v>
      </c>
      <c r="G726" s="15"/>
      <c r="H726" s="17"/>
      <c r="I726" s="8"/>
    </row>
    <row r="727" spans="1:9" ht="47.25" x14ac:dyDescent="0.25">
      <c r="A727" s="11" t="s">
        <v>2234</v>
      </c>
      <c r="B727" s="12" t="s">
        <v>2235</v>
      </c>
      <c r="C727" s="13" t="s">
        <v>2236</v>
      </c>
      <c r="D727" s="7" t="s">
        <v>2238</v>
      </c>
      <c r="E727" s="7" t="s">
        <v>2239</v>
      </c>
      <c r="F727" s="14" t="s">
        <v>2240</v>
      </c>
      <c r="G727" s="15">
        <v>4478.13</v>
      </c>
      <c r="H727" s="16">
        <v>44686</v>
      </c>
      <c r="I727" s="8" t="s">
        <v>13</v>
      </c>
    </row>
    <row r="728" spans="1:9" x14ac:dyDescent="0.25">
      <c r="A728" s="11" t="s">
        <v>2237</v>
      </c>
      <c r="B728" s="12" t="s">
        <v>12</v>
      </c>
      <c r="C728" s="13"/>
      <c r="D728" s="7"/>
      <c r="E728" s="7"/>
      <c r="F728" s="14" t="s">
        <v>12</v>
      </c>
      <c r="G728" s="15"/>
      <c r="H728" s="17"/>
      <c r="I728" s="8"/>
    </row>
    <row r="729" spans="1:9" ht="31.5" x14ac:dyDescent="0.25">
      <c r="A729" s="11" t="s">
        <v>2241</v>
      </c>
      <c r="B729" s="12" t="s">
        <v>2242</v>
      </c>
      <c r="C729" s="13" t="s">
        <v>2243</v>
      </c>
      <c r="D729" s="7" t="s">
        <v>2245</v>
      </c>
      <c r="E729" s="7" t="s">
        <v>2246</v>
      </c>
      <c r="F729" s="14" t="s">
        <v>2247</v>
      </c>
      <c r="G729" s="15">
        <v>4508.3500000000004</v>
      </c>
      <c r="H729" s="16">
        <v>44686</v>
      </c>
      <c r="I729" s="8" t="s">
        <v>13</v>
      </c>
    </row>
    <row r="730" spans="1:9" x14ac:dyDescent="0.25">
      <c r="A730" s="11" t="s">
        <v>2244</v>
      </c>
      <c r="B730" s="12" t="s">
        <v>12</v>
      </c>
      <c r="C730" s="13"/>
      <c r="D730" s="7"/>
      <c r="E730" s="7"/>
      <c r="F730" s="14" t="s">
        <v>12</v>
      </c>
      <c r="G730" s="15"/>
      <c r="H730" s="17"/>
      <c r="I730" s="8"/>
    </row>
    <row r="731" spans="1:9" x14ac:dyDescent="0.25">
      <c r="A731" s="11" t="s">
        <v>2248</v>
      </c>
      <c r="B731" s="12" t="s">
        <v>2249</v>
      </c>
      <c r="C731" s="13" t="s">
        <v>2250</v>
      </c>
      <c r="D731" s="7" t="s">
        <v>2252</v>
      </c>
      <c r="E731" s="7" t="s">
        <v>2253</v>
      </c>
      <c r="F731" s="14" t="s">
        <v>2254</v>
      </c>
      <c r="G731" s="15">
        <v>4817.88</v>
      </c>
      <c r="H731" s="16">
        <v>44685</v>
      </c>
      <c r="I731" s="8" t="s">
        <v>13</v>
      </c>
    </row>
    <row r="732" spans="1:9" x14ac:dyDescent="0.25">
      <c r="A732" s="11" t="s">
        <v>2251</v>
      </c>
      <c r="B732" s="12" t="s">
        <v>12</v>
      </c>
      <c r="C732" s="13"/>
      <c r="D732" s="7"/>
      <c r="E732" s="7"/>
      <c r="F732" s="14" t="s">
        <v>12</v>
      </c>
      <c r="G732" s="15"/>
      <c r="H732" s="17"/>
      <c r="I732" s="8"/>
    </row>
    <row r="733" spans="1:9" ht="31.5" x14ac:dyDescent="0.25">
      <c r="A733" s="11" t="s">
        <v>2255</v>
      </c>
      <c r="B733" s="12" t="s">
        <v>2256</v>
      </c>
      <c r="C733" s="13" t="s">
        <v>2257</v>
      </c>
      <c r="D733" s="7" t="s">
        <v>187</v>
      </c>
      <c r="E733" s="7" t="s">
        <v>2259</v>
      </c>
      <c r="F733" s="14" t="s">
        <v>2260</v>
      </c>
      <c r="G733" s="15">
        <v>3667.64</v>
      </c>
      <c r="H733" s="16">
        <v>44686</v>
      </c>
      <c r="I733" s="8" t="s">
        <v>13</v>
      </c>
    </row>
    <row r="734" spans="1:9" x14ac:dyDescent="0.25">
      <c r="A734" s="11" t="s">
        <v>2258</v>
      </c>
      <c r="B734" s="12" t="s">
        <v>12</v>
      </c>
      <c r="C734" s="13"/>
      <c r="D734" s="7"/>
      <c r="E734" s="7"/>
      <c r="F734" s="14" t="s">
        <v>12</v>
      </c>
      <c r="G734" s="15"/>
      <c r="H734" s="17"/>
      <c r="I734" s="8"/>
    </row>
    <row r="735" spans="1:9" ht="31.5" x14ac:dyDescent="0.25">
      <c r="A735" s="11" t="s">
        <v>2261</v>
      </c>
      <c r="B735" s="12" t="s">
        <v>2262</v>
      </c>
      <c r="C735" s="13" t="s">
        <v>2263</v>
      </c>
      <c r="D735" s="7" t="s">
        <v>2265</v>
      </c>
      <c r="E735" s="7" t="s">
        <v>2266</v>
      </c>
      <c r="F735" s="14" t="s">
        <v>2267</v>
      </c>
      <c r="G735" s="15">
        <v>3119.91</v>
      </c>
      <c r="H735" s="16">
        <v>44687</v>
      </c>
      <c r="I735" s="8" t="s">
        <v>13</v>
      </c>
    </row>
    <row r="736" spans="1:9" x14ac:dyDescent="0.25">
      <c r="A736" s="11" t="s">
        <v>2264</v>
      </c>
      <c r="B736" s="12" t="s">
        <v>12</v>
      </c>
      <c r="C736" s="13"/>
      <c r="D736" s="7"/>
      <c r="E736" s="7"/>
      <c r="F736" s="14" t="s">
        <v>12</v>
      </c>
      <c r="G736" s="15"/>
      <c r="H736" s="17"/>
      <c r="I736" s="8"/>
    </row>
    <row r="737" spans="1:9" ht="31.5" x14ac:dyDescent="0.25">
      <c r="A737" s="11" t="s">
        <v>2268</v>
      </c>
      <c r="B737" s="12" t="s">
        <v>2269</v>
      </c>
      <c r="C737" s="13" t="s">
        <v>2270</v>
      </c>
      <c r="D737" s="7" t="s">
        <v>2272</v>
      </c>
      <c r="E737" s="7" t="s">
        <v>2273</v>
      </c>
      <c r="F737" s="14" t="s">
        <v>2274</v>
      </c>
      <c r="G737" s="15">
        <v>5964.67</v>
      </c>
      <c r="H737" s="16">
        <v>44685</v>
      </c>
      <c r="I737" s="8" t="s">
        <v>13</v>
      </c>
    </row>
    <row r="738" spans="1:9" x14ac:dyDescent="0.25">
      <c r="A738" s="11" t="s">
        <v>2271</v>
      </c>
      <c r="B738" s="12" t="s">
        <v>12</v>
      </c>
      <c r="C738" s="13"/>
      <c r="D738" s="7"/>
      <c r="E738" s="7"/>
      <c r="F738" s="14" t="s">
        <v>12</v>
      </c>
      <c r="G738" s="15"/>
      <c r="H738" s="17"/>
      <c r="I738" s="8"/>
    </row>
    <row r="739" spans="1:9" ht="31.5" x14ac:dyDescent="0.25">
      <c r="A739" s="11" t="s">
        <v>2275</v>
      </c>
      <c r="B739" s="12" t="s">
        <v>2276</v>
      </c>
      <c r="C739" s="13" t="s">
        <v>2277</v>
      </c>
      <c r="D739" s="7" t="s">
        <v>2279</v>
      </c>
      <c r="E739" s="7" t="s">
        <v>2280</v>
      </c>
      <c r="F739" s="14" t="s">
        <v>2281</v>
      </c>
      <c r="G739" s="15">
        <v>4890.29</v>
      </c>
      <c r="H739" s="16">
        <v>44685</v>
      </c>
      <c r="I739" s="8" t="s">
        <v>13</v>
      </c>
    </row>
    <row r="740" spans="1:9" x14ac:dyDescent="0.25">
      <c r="A740" s="11" t="s">
        <v>2278</v>
      </c>
      <c r="B740" s="12" t="s">
        <v>12</v>
      </c>
      <c r="C740" s="13"/>
      <c r="D740" s="7"/>
      <c r="E740" s="7"/>
      <c r="F740" s="14" t="s">
        <v>12</v>
      </c>
      <c r="G740" s="15"/>
      <c r="H740" s="17"/>
      <c r="I740" s="8"/>
    </row>
    <row r="741" spans="1:9" ht="31.5" x14ac:dyDescent="0.25">
      <c r="A741" s="11" t="s">
        <v>2282</v>
      </c>
      <c r="B741" s="12" t="s">
        <v>2283</v>
      </c>
      <c r="C741" s="13" t="s">
        <v>2284</v>
      </c>
      <c r="D741" s="7" t="s">
        <v>2286</v>
      </c>
      <c r="E741" s="7" t="s">
        <v>2287</v>
      </c>
      <c r="F741" s="14" t="s">
        <v>2288</v>
      </c>
      <c r="G741" s="15">
        <v>2981.91</v>
      </c>
      <c r="H741" s="16">
        <v>44687</v>
      </c>
      <c r="I741" s="8" t="s">
        <v>13</v>
      </c>
    </row>
    <row r="742" spans="1:9" x14ac:dyDescent="0.25">
      <c r="A742" s="11" t="s">
        <v>2285</v>
      </c>
      <c r="B742" s="12" t="s">
        <v>12</v>
      </c>
      <c r="C742" s="13"/>
      <c r="D742" s="7"/>
      <c r="E742" s="7"/>
      <c r="F742" s="14" t="s">
        <v>12</v>
      </c>
      <c r="G742" s="15"/>
      <c r="H742" s="17"/>
      <c r="I742" s="8"/>
    </row>
    <row r="743" spans="1:9" ht="31.5" x14ac:dyDescent="0.25">
      <c r="A743" s="11" t="s">
        <v>2289</v>
      </c>
      <c r="B743" s="12" t="s">
        <v>2290</v>
      </c>
      <c r="C743" s="13" t="s">
        <v>2291</v>
      </c>
      <c r="D743" s="7" t="s">
        <v>2293</v>
      </c>
      <c r="E743" s="7" t="s">
        <v>2294</v>
      </c>
      <c r="F743" s="14" t="s">
        <v>2295</v>
      </c>
      <c r="G743" s="15">
        <v>3633.2400000000002</v>
      </c>
      <c r="H743" s="16">
        <v>44686</v>
      </c>
      <c r="I743" s="8" t="s">
        <v>13</v>
      </c>
    </row>
    <row r="744" spans="1:9" x14ac:dyDescent="0.25">
      <c r="A744" s="11" t="s">
        <v>2292</v>
      </c>
      <c r="B744" s="12" t="s">
        <v>12</v>
      </c>
      <c r="C744" s="13"/>
      <c r="D744" s="7"/>
      <c r="E744" s="7"/>
      <c r="F744" s="14" t="s">
        <v>12</v>
      </c>
      <c r="G744" s="15"/>
      <c r="H744" s="17"/>
      <c r="I744" s="8"/>
    </row>
    <row r="745" spans="1:9" ht="31.5" x14ac:dyDescent="0.25">
      <c r="A745" s="11" t="s">
        <v>2296</v>
      </c>
      <c r="B745" s="12" t="s">
        <v>2297</v>
      </c>
      <c r="C745" s="13" t="s">
        <v>2298</v>
      </c>
      <c r="D745" s="7" t="s">
        <v>2300</v>
      </c>
      <c r="E745" s="7" t="s">
        <v>2301</v>
      </c>
      <c r="F745" s="14" t="s">
        <v>2302</v>
      </c>
      <c r="G745" s="15">
        <v>4707.82</v>
      </c>
      <c r="H745" s="16">
        <v>44685</v>
      </c>
      <c r="I745" s="8" t="s">
        <v>13</v>
      </c>
    </row>
    <row r="746" spans="1:9" x14ac:dyDescent="0.25">
      <c r="A746" s="11" t="s">
        <v>2299</v>
      </c>
      <c r="B746" s="12" t="s">
        <v>12</v>
      </c>
      <c r="C746" s="13"/>
      <c r="D746" s="7"/>
      <c r="E746" s="7"/>
      <c r="F746" s="14" t="s">
        <v>12</v>
      </c>
      <c r="G746" s="15"/>
      <c r="H746" s="17"/>
      <c r="I746" s="8"/>
    </row>
    <row r="747" spans="1:9" ht="47.25" x14ac:dyDescent="0.25">
      <c r="A747" s="11" t="s">
        <v>2303</v>
      </c>
      <c r="B747" s="12" t="s">
        <v>2304</v>
      </c>
      <c r="C747" s="13" t="s">
        <v>2305</v>
      </c>
      <c r="D747" s="7" t="s">
        <v>2307</v>
      </c>
      <c r="E747" s="7" t="s">
        <v>2308</v>
      </c>
      <c r="F747" s="14" t="s">
        <v>2309</v>
      </c>
      <c r="G747" s="15">
        <v>2922.75</v>
      </c>
      <c r="H747" s="16">
        <v>44687</v>
      </c>
      <c r="I747" s="8" t="s">
        <v>13</v>
      </c>
    </row>
    <row r="748" spans="1:9" x14ac:dyDescent="0.25">
      <c r="A748" s="11" t="s">
        <v>2306</v>
      </c>
      <c r="B748" s="12" t="s">
        <v>12</v>
      </c>
      <c r="C748" s="13"/>
      <c r="D748" s="7"/>
      <c r="E748" s="7"/>
      <c r="F748" s="14" t="s">
        <v>12</v>
      </c>
      <c r="G748" s="15"/>
      <c r="H748" s="17"/>
      <c r="I748" s="8"/>
    </row>
    <row r="749" spans="1:9" ht="31.5" x14ac:dyDescent="0.25">
      <c r="A749" s="11" t="s">
        <v>2310</v>
      </c>
      <c r="B749" s="12" t="s">
        <v>2311</v>
      </c>
      <c r="C749" s="13" t="s">
        <v>2312</v>
      </c>
      <c r="D749" s="7" t="s">
        <v>2314</v>
      </c>
      <c r="E749" s="7" t="s">
        <v>2315</v>
      </c>
      <c r="F749" s="14" t="s">
        <v>2316</v>
      </c>
      <c r="G749" s="15">
        <v>4320.6400000000003</v>
      </c>
      <c r="H749" s="16">
        <v>44686</v>
      </c>
      <c r="I749" s="8" t="s">
        <v>13</v>
      </c>
    </row>
    <row r="750" spans="1:9" x14ac:dyDescent="0.25">
      <c r="A750" s="11" t="s">
        <v>2313</v>
      </c>
      <c r="B750" s="12" t="s">
        <v>12</v>
      </c>
      <c r="C750" s="13"/>
      <c r="D750" s="7"/>
      <c r="E750" s="7"/>
      <c r="F750" s="14" t="s">
        <v>12</v>
      </c>
      <c r="G750" s="15"/>
      <c r="H750" s="17"/>
      <c r="I750" s="8"/>
    </row>
    <row r="751" spans="1:9" ht="31.5" x14ac:dyDescent="0.25">
      <c r="A751" s="11" t="s">
        <v>2317</v>
      </c>
      <c r="B751" s="12" t="s">
        <v>2318</v>
      </c>
      <c r="C751" s="13" t="s">
        <v>2319</v>
      </c>
      <c r="D751" s="7" t="s">
        <v>2321</v>
      </c>
      <c r="E751" s="7" t="s">
        <v>2322</v>
      </c>
      <c r="F751" s="14" t="s">
        <v>2323</v>
      </c>
      <c r="G751" s="15">
        <v>5188.5600000000004</v>
      </c>
      <c r="H751" s="16">
        <v>44685</v>
      </c>
      <c r="I751" s="8" t="s">
        <v>13</v>
      </c>
    </row>
    <row r="752" spans="1:9" x14ac:dyDescent="0.25">
      <c r="A752" s="11" t="s">
        <v>2320</v>
      </c>
      <c r="B752" s="12" t="s">
        <v>12</v>
      </c>
      <c r="C752" s="13"/>
      <c r="D752" s="7"/>
      <c r="E752" s="7"/>
      <c r="F752" s="14" t="s">
        <v>12</v>
      </c>
      <c r="G752" s="15"/>
      <c r="H752" s="17"/>
      <c r="I752" s="8"/>
    </row>
    <row r="753" spans="1:9" x14ac:dyDescent="0.25">
      <c r="A753" s="11" t="s">
        <v>2324</v>
      </c>
      <c r="B753" s="12" t="s">
        <v>2325</v>
      </c>
      <c r="C753" s="13" t="s">
        <v>450</v>
      </c>
      <c r="D753" s="7" t="s">
        <v>2327</v>
      </c>
      <c r="E753" s="7"/>
      <c r="F753" s="14" t="s">
        <v>140</v>
      </c>
      <c r="G753" s="15">
        <v>5941.68</v>
      </c>
      <c r="H753" s="16">
        <v>44685</v>
      </c>
      <c r="I753" s="8" t="s">
        <v>13</v>
      </c>
    </row>
    <row r="754" spans="1:9" x14ac:dyDescent="0.25">
      <c r="A754" s="11" t="s">
        <v>2326</v>
      </c>
      <c r="B754" s="12" t="s">
        <v>12</v>
      </c>
      <c r="C754" s="13"/>
      <c r="D754" s="7" t="s">
        <v>2329</v>
      </c>
      <c r="E754" s="7" t="s">
        <v>2330</v>
      </c>
      <c r="F754" s="14" t="s">
        <v>140</v>
      </c>
      <c r="G754" s="15"/>
      <c r="H754" s="16">
        <v>44685</v>
      </c>
      <c r="I754" s="8"/>
    </row>
    <row r="755" spans="1:9" ht="31.5" x14ac:dyDescent="0.25">
      <c r="A755" s="11" t="s">
        <v>2328</v>
      </c>
      <c r="B755" s="12" t="s">
        <v>12</v>
      </c>
      <c r="C755" s="13"/>
      <c r="D755" s="7" t="s">
        <v>2332</v>
      </c>
      <c r="E755" s="7" t="s">
        <v>2333</v>
      </c>
      <c r="F755" s="14" t="s">
        <v>140</v>
      </c>
      <c r="G755" s="15"/>
      <c r="H755" s="16">
        <v>44685</v>
      </c>
      <c r="I755" s="8"/>
    </row>
    <row r="756" spans="1:9" x14ac:dyDescent="0.25">
      <c r="A756" s="11" t="s">
        <v>2331</v>
      </c>
      <c r="B756" s="12" t="s">
        <v>12</v>
      </c>
      <c r="C756" s="13"/>
      <c r="D756" s="7"/>
      <c r="E756" s="7"/>
      <c r="F756" s="14" t="s">
        <v>12</v>
      </c>
      <c r="G756" s="15"/>
      <c r="H756" s="17"/>
      <c r="I756" s="8"/>
    </row>
    <row r="757" spans="1:9" ht="31.5" x14ac:dyDescent="0.25">
      <c r="A757" s="11" t="s">
        <v>2334</v>
      </c>
      <c r="B757" s="12" t="s">
        <v>2335</v>
      </c>
      <c r="C757" s="13" t="s">
        <v>2336</v>
      </c>
      <c r="D757" s="7" t="s">
        <v>2338</v>
      </c>
      <c r="E757" s="7" t="s">
        <v>2339</v>
      </c>
      <c r="F757" s="14" t="s">
        <v>58</v>
      </c>
      <c r="G757" s="15">
        <v>2964.32</v>
      </c>
      <c r="H757" s="16">
        <v>44687</v>
      </c>
      <c r="I757" s="8" t="s">
        <v>13</v>
      </c>
    </row>
    <row r="758" spans="1:9" x14ac:dyDescent="0.25">
      <c r="A758" s="11" t="s">
        <v>2337</v>
      </c>
      <c r="B758" s="12" t="s">
        <v>12</v>
      </c>
      <c r="C758" s="13"/>
      <c r="D758" s="7"/>
      <c r="E758" s="7"/>
      <c r="F758" s="14" t="s">
        <v>12</v>
      </c>
      <c r="G758" s="15"/>
      <c r="H758" s="17"/>
      <c r="I758" s="8"/>
    </row>
    <row r="759" spans="1:9" ht="31.5" x14ac:dyDescent="0.25">
      <c r="A759" s="11" t="s">
        <v>2340</v>
      </c>
      <c r="B759" s="12" t="s">
        <v>2341</v>
      </c>
      <c r="C759" s="13" t="s">
        <v>2342</v>
      </c>
      <c r="D759" s="7" t="s">
        <v>2344</v>
      </c>
      <c r="E759" s="7" t="s">
        <v>2345</v>
      </c>
      <c r="F759" s="14" t="s">
        <v>58</v>
      </c>
      <c r="G759" s="15">
        <v>33564.68</v>
      </c>
      <c r="H759" s="16">
        <v>44685</v>
      </c>
      <c r="I759" s="8" t="s">
        <v>13</v>
      </c>
    </row>
    <row r="760" spans="1:9" x14ac:dyDescent="0.25">
      <c r="A760" s="11" t="s">
        <v>2343</v>
      </c>
      <c r="B760" s="12" t="s">
        <v>12</v>
      </c>
      <c r="C760" s="13"/>
      <c r="D760" s="7"/>
      <c r="E760" s="7"/>
      <c r="F760" s="14" t="s">
        <v>12</v>
      </c>
      <c r="G760" s="15"/>
      <c r="H760" s="17"/>
      <c r="I760" s="8"/>
    </row>
    <row r="761" spans="1:9" ht="31.5" x14ac:dyDescent="0.25">
      <c r="A761" s="11" t="s">
        <v>2346</v>
      </c>
      <c r="B761" s="12" t="s">
        <v>2347</v>
      </c>
      <c r="C761" s="13" t="s">
        <v>2348</v>
      </c>
      <c r="D761" s="7" t="s">
        <v>2350</v>
      </c>
      <c r="E761" s="7" t="s">
        <v>2351</v>
      </c>
      <c r="F761" s="14" t="s">
        <v>58</v>
      </c>
      <c r="G761" s="15">
        <v>2887.7200000000003</v>
      </c>
      <c r="H761" s="16">
        <v>44687</v>
      </c>
      <c r="I761" s="8" t="s">
        <v>13</v>
      </c>
    </row>
    <row r="762" spans="1:9" x14ac:dyDescent="0.25">
      <c r="A762" s="11" t="s">
        <v>2349</v>
      </c>
      <c r="B762" s="12" t="s">
        <v>12</v>
      </c>
      <c r="C762" s="13"/>
      <c r="D762" s="7"/>
      <c r="E762" s="7"/>
      <c r="F762" s="14" t="s">
        <v>12</v>
      </c>
      <c r="G762" s="15"/>
      <c r="H762" s="17"/>
      <c r="I762" s="8"/>
    </row>
    <row r="763" spans="1:9" ht="31.5" x14ac:dyDescent="0.25">
      <c r="A763" s="11" t="s">
        <v>2352</v>
      </c>
      <c r="B763" s="12" t="s">
        <v>2353</v>
      </c>
      <c r="C763" s="13" t="s">
        <v>2354</v>
      </c>
      <c r="D763" s="7" t="s">
        <v>2356</v>
      </c>
      <c r="E763" s="7" t="s">
        <v>2357</v>
      </c>
      <c r="F763" s="14" t="s">
        <v>58</v>
      </c>
      <c r="G763" s="15">
        <v>3953.54</v>
      </c>
      <c r="H763" s="16">
        <v>44686</v>
      </c>
      <c r="I763" s="8" t="s">
        <v>13</v>
      </c>
    </row>
    <row r="764" spans="1:9" x14ac:dyDescent="0.25">
      <c r="A764" s="11" t="s">
        <v>2355</v>
      </c>
      <c r="B764" s="12" t="s">
        <v>12</v>
      </c>
      <c r="C764" s="13"/>
      <c r="D764" s="7"/>
      <c r="E764" s="7"/>
      <c r="F764" s="14" t="s">
        <v>12</v>
      </c>
      <c r="G764" s="15"/>
      <c r="H764" s="17"/>
      <c r="I764" s="8"/>
    </row>
    <row r="765" spans="1:9" ht="31.5" x14ac:dyDescent="0.25">
      <c r="A765" s="11" t="s">
        <v>2358</v>
      </c>
      <c r="B765" s="12" t="s">
        <v>2359</v>
      </c>
      <c r="C765" s="13" t="s">
        <v>2360</v>
      </c>
      <c r="D765" s="7" t="s">
        <v>2362</v>
      </c>
      <c r="E765" s="7" t="s">
        <v>2363</v>
      </c>
      <c r="F765" s="14" t="s">
        <v>58</v>
      </c>
      <c r="G765" s="15">
        <v>3426.46</v>
      </c>
      <c r="H765" s="16">
        <v>44687</v>
      </c>
      <c r="I765" s="8" t="s">
        <v>13</v>
      </c>
    </row>
    <row r="766" spans="1:9" x14ac:dyDescent="0.25">
      <c r="A766" s="11" t="s">
        <v>2361</v>
      </c>
      <c r="B766" s="12" t="s">
        <v>12</v>
      </c>
      <c r="C766" s="13"/>
      <c r="D766" s="7"/>
      <c r="E766" s="7"/>
      <c r="F766" s="14" t="s">
        <v>12</v>
      </c>
      <c r="G766" s="15"/>
      <c r="H766" s="17"/>
      <c r="I766" s="8"/>
    </row>
    <row r="767" spans="1:9" ht="31.5" x14ac:dyDescent="0.25">
      <c r="A767" s="11" t="s">
        <v>2364</v>
      </c>
      <c r="B767" s="12" t="s">
        <v>2365</v>
      </c>
      <c r="C767" s="13" t="s">
        <v>2366</v>
      </c>
      <c r="D767" s="7" t="s">
        <v>2368</v>
      </c>
      <c r="E767" s="7" t="s">
        <v>2369</v>
      </c>
      <c r="F767" s="14" t="s">
        <v>2370</v>
      </c>
      <c r="G767" s="15">
        <v>4881.6900000000005</v>
      </c>
      <c r="H767" s="16">
        <v>44685</v>
      </c>
      <c r="I767" s="8" t="s">
        <v>13</v>
      </c>
    </row>
    <row r="768" spans="1:9" x14ac:dyDescent="0.25">
      <c r="A768" s="11" t="s">
        <v>2367</v>
      </c>
      <c r="B768" s="12" t="s">
        <v>12</v>
      </c>
      <c r="C768" s="13"/>
      <c r="D768" s="7"/>
      <c r="E768" s="7"/>
      <c r="F768" s="14" t="s">
        <v>12</v>
      </c>
      <c r="G768" s="15"/>
      <c r="H768" s="17"/>
      <c r="I768" s="8"/>
    </row>
    <row r="769" spans="1:9" ht="31.5" x14ac:dyDescent="0.25">
      <c r="A769" s="11" t="s">
        <v>2371</v>
      </c>
      <c r="B769" s="12" t="s">
        <v>2372</v>
      </c>
      <c r="C769" s="13" t="s">
        <v>2373</v>
      </c>
      <c r="D769" s="7" t="s">
        <v>2375</v>
      </c>
      <c r="E769" s="7"/>
      <c r="F769" s="14" t="s">
        <v>2376</v>
      </c>
      <c r="G769" s="15">
        <v>3014.66</v>
      </c>
      <c r="H769" s="16">
        <v>44687</v>
      </c>
      <c r="I769" s="8" t="s">
        <v>13</v>
      </c>
    </row>
    <row r="770" spans="1:9" x14ac:dyDescent="0.25">
      <c r="A770" s="11" t="s">
        <v>2374</v>
      </c>
      <c r="B770" s="12" t="s">
        <v>12</v>
      </c>
      <c r="C770" s="13"/>
      <c r="D770" s="7"/>
      <c r="E770" s="7"/>
      <c r="F770" s="14" t="s">
        <v>12</v>
      </c>
      <c r="G770" s="15"/>
      <c r="H770" s="17"/>
      <c r="I770" s="8"/>
    </row>
    <row r="771" spans="1:9" ht="31.5" x14ac:dyDescent="0.25">
      <c r="A771" s="11" t="s">
        <v>2377</v>
      </c>
      <c r="B771" s="12" t="s">
        <v>2378</v>
      </c>
      <c r="C771" s="13" t="s">
        <v>2379</v>
      </c>
      <c r="D771" s="7" t="s">
        <v>2381</v>
      </c>
      <c r="E771" s="7" t="s">
        <v>2382</v>
      </c>
      <c r="F771" s="14" t="s">
        <v>298</v>
      </c>
      <c r="G771" s="15">
        <v>4343.91</v>
      </c>
      <c r="H771" s="16">
        <v>44686</v>
      </c>
      <c r="I771" s="8" t="s">
        <v>13</v>
      </c>
    </row>
    <row r="772" spans="1:9" ht="31.5" x14ac:dyDescent="0.25">
      <c r="A772" s="11" t="s">
        <v>2380</v>
      </c>
      <c r="B772" s="12" t="s">
        <v>12</v>
      </c>
      <c r="C772" s="13"/>
      <c r="D772" s="7" t="s">
        <v>2384</v>
      </c>
      <c r="E772" s="7" t="s">
        <v>2385</v>
      </c>
      <c r="F772" s="14" t="s">
        <v>2386</v>
      </c>
      <c r="G772" s="15"/>
      <c r="H772" s="16">
        <v>44686</v>
      </c>
      <c r="I772" s="8"/>
    </row>
    <row r="773" spans="1:9" x14ac:dyDescent="0.25">
      <c r="A773" s="11" t="s">
        <v>2383</v>
      </c>
      <c r="B773" s="12" t="s">
        <v>12</v>
      </c>
      <c r="C773" s="13"/>
      <c r="D773" s="7"/>
      <c r="E773" s="7"/>
      <c r="F773" s="14" t="s">
        <v>12</v>
      </c>
      <c r="G773" s="15"/>
      <c r="H773" s="17"/>
      <c r="I773" s="8"/>
    </row>
    <row r="774" spans="1:9" ht="31.5" x14ac:dyDescent="0.25">
      <c r="A774" s="11" t="s">
        <v>1425</v>
      </c>
      <c r="B774" s="12" t="s">
        <v>2387</v>
      </c>
      <c r="C774" s="13" t="s">
        <v>2388</v>
      </c>
      <c r="D774" s="7" t="s">
        <v>2390</v>
      </c>
      <c r="E774" s="7" t="s">
        <v>2391</v>
      </c>
      <c r="F774" s="14" t="s">
        <v>298</v>
      </c>
      <c r="G774" s="15">
        <v>4508.79</v>
      </c>
      <c r="H774" s="16">
        <v>44686</v>
      </c>
      <c r="I774" s="8" t="s">
        <v>13</v>
      </c>
    </row>
    <row r="775" spans="1:9" x14ac:dyDescent="0.25">
      <c r="A775" s="11" t="s">
        <v>2389</v>
      </c>
      <c r="B775" s="12" t="s">
        <v>12</v>
      </c>
      <c r="C775" s="13"/>
      <c r="D775" s="7"/>
      <c r="E775" s="7"/>
      <c r="F775" s="14" t="s">
        <v>12</v>
      </c>
      <c r="G775" s="15"/>
      <c r="H775" s="17"/>
      <c r="I775" s="8"/>
    </row>
    <row r="776" spans="1:9" ht="31.5" x14ac:dyDescent="0.25">
      <c r="A776" s="11" t="s">
        <v>2392</v>
      </c>
      <c r="B776" s="12" t="s">
        <v>2393</v>
      </c>
      <c r="C776" s="13" t="s">
        <v>2394</v>
      </c>
      <c r="D776" s="7" t="s">
        <v>2396</v>
      </c>
      <c r="E776" s="7" t="s">
        <v>2397</v>
      </c>
      <c r="F776" s="14" t="s">
        <v>1534</v>
      </c>
      <c r="G776" s="15">
        <v>5096.2</v>
      </c>
      <c r="H776" s="16">
        <v>44685</v>
      </c>
      <c r="I776" s="8" t="s">
        <v>13</v>
      </c>
    </row>
    <row r="777" spans="1:9" x14ac:dyDescent="0.25">
      <c r="A777" s="11" t="s">
        <v>2395</v>
      </c>
      <c r="B777" s="12" t="s">
        <v>12</v>
      </c>
      <c r="C777" s="13"/>
      <c r="D777" s="7"/>
      <c r="E777" s="7"/>
      <c r="F777" s="14" t="s">
        <v>12</v>
      </c>
      <c r="G777" s="15"/>
      <c r="H777" s="17"/>
      <c r="I777" s="8"/>
    </row>
    <row r="778" spans="1:9" ht="31.5" x14ac:dyDescent="0.25">
      <c r="A778" s="11" t="s">
        <v>2398</v>
      </c>
      <c r="B778" s="12" t="s">
        <v>2399</v>
      </c>
      <c r="C778" s="13" t="s">
        <v>2400</v>
      </c>
      <c r="D778" s="7" t="s">
        <v>2402</v>
      </c>
      <c r="E778" s="7" t="s">
        <v>2403</v>
      </c>
      <c r="F778" s="14" t="s">
        <v>58</v>
      </c>
      <c r="G778" s="15">
        <v>4212.18</v>
      </c>
      <c r="H778" s="16">
        <v>44686</v>
      </c>
      <c r="I778" s="8" t="s">
        <v>13</v>
      </c>
    </row>
    <row r="779" spans="1:9" x14ac:dyDescent="0.25">
      <c r="A779" s="11" t="s">
        <v>2401</v>
      </c>
      <c r="B779" s="12" t="s">
        <v>12</v>
      </c>
      <c r="C779" s="13"/>
      <c r="D779" s="7"/>
      <c r="E779" s="7"/>
      <c r="F779" s="14" t="s">
        <v>12</v>
      </c>
      <c r="G779" s="15"/>
      <c r="H779" s="17"/>
      <c r="I779" s="8"/>
    </row>
    <row r="780" spans="1:9" ht="31.5" x14ac:dyDescent="0.25">
      <c r="A780" s="11" t="s">
        <v>2404</v>
      </c>
      <c r="B780" s="12" t="s">
        <v>2405</v>
      </c>
      <c r="C780" s="13" t="s">
        <v>2406</v>
      </c>
      <c r="D780" s="7" t="s">
        <v>2408</v>
      </c>
      <c r="E780" s="7" t="s">
        <v>2409</v>
      </c>
      <c r="F780" s="14" t="s">
        <v>1981</v>
      </c>
      <c r="G780" s="15">
        <v>3986.51</v>
      </c>
      <c r="H780" s="16">
        <v>44686</v>
      </c>
      <c r="I780" s="8" t="s">
        <v>13</v>
      </c>
    </row>
    <row r="781" spans="1:9" x14ac:dyDescent="0.25">
      <c r="A781" s="11" t="s">
        <v>2407</v>
      </c>
      <c r="B781" s="12" t="s">
        <v>12</v>
      </c>
      <c r="C781" s="13"/>
      <c r="D781" s="7"/>
      <c r="E781" s="7"/>
      <c r="F781" s="14" t="s">
        <v>12</v>
      </c>
      <c r="G781" s="15"/>
      <c r="H781" s="17"/>
      <c r="I781" s="8"/>
    </row>
    <row r="782" spans="1:9" ht="31.5" x14ac:dyDescent="0.25">
      <c r="A782" s="11" t="s">
        <v>2410</v>
      </c>
      <c r="B782" s="12" t="s">
        <v>2411</v>
      </c>
      <c r="C782" s="13" t="s">
        <v>2412</v>
      </c>
      <c r="D782" s="7" t="s">
        <v>2414</v>
      </c>
      <c r="E782" s="7" t="s">
        <v>2415</v>
      </c>
      <c r="F782" s="14" t="s">
        <v>2416</v>
      </c>
      <c r="G782" s="15">
        <v>3398.98</v>
      </c>
      <c r="H782" s="16">
        <v>44687</v>
      </c>
      <c r="I782" s="8" t="s">
        <v>13</v>
      </c>
    </row>
    <row r="783" spans="1:9" x14ac:dyDescent="0.25">
      <c r="A783" s="11" t="s">
        <v>2413</v>
      </c>
      <c r="B783" s="12" t="s">
        <v>12</v>
      </c>
      <c r="C783" s="13"/>
      <c r="D783" s="7"/>
      <c r="E783" s="7"/>
      <c r="F783" s="14" t="s">
        <v>12</v>
      </c>
      <c r="G783" s="15"/>
      <c r="H783" s="17"/>
      <c r="I783" s="8"/>
    </row>
    <row r="784" spans="1:9" ht="31.5" x14ac:dyDescent="0.25">
      <c r="A784" s="11" t="s">
        <v>2417</v>
      </c>
      <c r="B784" s="12" t="s">
        <v>2418</v>
      </c>
      <c r="C784" s="13" t="s">
        <v>2419</v>
      </c>
      <c r="D784" s="7" t="s">
        <v>2421</v>
      </c>
      <c r="E784" s="7" t="s">
        <v>2422</v>
      </c>
      <c r="F784" s="14" t="s">
        <v>2423</v>
      </c>
      <c r="G784" s="15">
        <v>3938.29</v>
      </c>
      <c r="H784" s="16">
        <v>44686</v>
      </c>
      <c r="I784" s="8" t="s">
        <v>13</v>
      </c>
    </row>
    <row r="785" spans="1:9" x14ac:dyDescent="0.25">
      <c r="A785" s="11" t="s">
        <v>2420</v>
      </c>
      <c r="B785" s="12" t="s">
        <v>12</v>
      </c>
      <c r="C785" s="13"/>
      <c r="D785" s="7"/>
      <c r="E785" s="7"/>
      <c r="F785" s="14" t="s">
        <v>12</v>
      </c>
      <c r="G785" s="15"/>
      <c r="H785" s="17"/>
      <c r="I785" s="8"/>
    </row>
    <row r="786" spans="1:9" ht="31.5" x14ac:dyDescent="0.25">
      <c r="A786" s="11" t="s">
        <v>2424</v>
      </c>
      <c r="B786" s="12" t="s">
        <v>2425</v>
      </c>
      <c r="C786" s="13" t="s">
        <v>2426</v>
      </c>
      <c r="D786" s="7" t="s">
        <v>2428</v>
      </c>
      <c r="E786" s="7" t="s">
        <v>2429</v>
      </c>
      <c r="F786" s="14" t="s">
        <v>58</v>
      </c>
      <c r="G786" s="15">
        <v>3084.33</v>
      </c>
      <c r="H786" s="16">
        <v>44687</v>
      </c>
      <c r="I786" s="8" t="s">
        <v>13</v>
      </c>
    </row>
    <row r="787" spans="1:9" x14ac:dyDescent="0.25">
      <c r="A787" s="11" t="s">
        <v>2427</v>
      </c>
      <c r="B787" s="12" t="s">
        <v>12</v>
      </c>
      <c r="C787" s="13"/>
      <c r="D787" s="7"/>
      <c r="E787" s="7"/>
      <c r="F787" s="14" t="s">
        <v>12</v>
      </c>
      <c r="G787" s="15"/>
      <c r="H787" s="17"/>
      <c r="I787" s="8"/>
    </row>
    <row r="788" spans="1:9" ht="31.5" x14ac:dyDescent="0.25">
      <c r="A788" s="11" t="s">
        <v>2430</v>
      </c>
      <c r="B788" s="12" t="s">
        <v>2431</v>
      </c>
      <c r="C788" s="13" t="s">
        <v>2432</v>
      </c>
      <c r="D788" s="7" t="s">
        <v>2434</v>
      </c>
      <c r="E788" s="7" t="s">
        <v>2435</v>
      </c>
      <c r="F788" s="14" t="s">
        <v>1974</v>
      </c>
      <c r="G788" s="15">
        <v>2846.6</v>
      </c>
      <c r="H788" s="16">
        <v>44687</v>
      </c>
      <c r="I788" s="8" t="s">
        <v>13</v>
      </c>
    </row>
    <row r="789" spans="1:9" x14ac:dyDescent="0.25">
      <c r="A789" s="11" t="s">
        <v>2433</v>
      </c>
      <c r="B789" s="12" t="s">
        <v>12</v>
      </c>
      <c r="C789" s="13"/>
      <c r="D789" s="7"/>
      <c r="E789" s="7"/>
      <c r="F789" s="14" t="s">
        <v>12</v>
      </c>
      <c r="G789" s="15"/>
      <c r="H789" s="17"/>
      <c r="I789" s="8"/>
    </row>
    <row r="790" spans="1:9" x14ac:dyDescent="0.25">
      <c r="A790" s="11" t="s">
        <v>2436</v>
      </c>
      <c r="B790" s="12" t="s">
        <v>2437</v>
      </c>
      <c r="C790" s="13" t="s">
        <v>2438</v>
      </c>
      <c r="D790" s="7" t="s">
        <v>2440</v>
      </c>
      <c r="E790" s="7" t="s">
        <v>2441</v>
      </c>
      <c r="F790" s="14" t="s">
        <v>58</v>
      </c>
      <c r="G790" s="15">
        <v>3028.65</v>
      </c>
      <c r="H790" s="16">
        <v>44687</v>
      </c>
      <c r="I790" s="8" t="s">
        <v>13</v>
      </c>
    </row>
    <row r="791" spans="1:9" x14ac:dyDescent="0.25">
      <c r="A791" s="11" t="s">
        <v>2439</v>
      </c>
      <c r="B791" s="12" t="s">
        <v>12</v>
      </c>
      <c r="C791" s="13"/>
      <c r="D791" s="7"/>
      <c r="E791" s="7"/>
      <c r="F791" s="14" t="s">
        <v>12</v>
      </c>
      <c r="G791" s="15"/>
      <c r="H791" s="17"/>
      <c r="I791" s="8"/>
    </row>
    <row r="792" spans="1:9" x14ac:dyDescent="0.25">
      <c r="A792" s="11" t="s">
        <v>2442</v>
      </c>
      <c r="B792" s="12" t="s">
        <v>2443</v>
      </c>
      <c r="C792" s="13" t="s">
        <v>2444</v>
      </c>
      <c r="D792" s="7" t="s">
        <v>2446</v>
      </c>
      <c r="E792" s="7" t="s">
        <v>2447</v>
      </c>
      <c r="F792" s="14" t="s">
        <v>58</v>
      </c>
      <c r="G792" s="15">
        <v>2874.84</v>
      </c>
      <c r="H792" s="16">
        <v>44687</v>
      </c>
      <c r="I792" s="8" t="s">
        <v>13</v>
      </c>
    </row>
    <row r="793" spans="1:9" x14ac:dyDescent="0.25">
      <c r="A793" s="11" t="s">
        <v>2445</v>
      </c>
      <c r="B793" s="12" t="s">
        <v>12</v>
      </c>
      <c r="C793" s="13"/>
      <c r="D793" s="7"/>
      <c r="E793" s="7"/>
      <c r="F793" s="14" t="s">
        <v>12</v>
      </c>
      <c r="G793" s="15"/>
      <c r="H793" s="17"/>
      <c r="I793" s="8"/>
    </row>
    <row r="794" spans="1:9" ht="31.5" x14ac:dyDescent="0.25">
      <c r="A794" s="11" t="s">
        <v>2448</v>
      </c>
      <c r="B794" s="12" t="s">
        <v>2449</v>
      </c>
      <c r="C794" s="13" t="s">
        <v>2450</v>
      </c>
      <c r="D794" s="7" t="s">
        <v>2452</v>
      </c>
      <c r="E794" s="7" t="s">
        <v>2453</v>
      </c>
      <c r="F794" s="14" t="s">
        <v>58</v>
      </c>
      <c r="G794" s="15">
        <v>5567.07</v>
      </c>
      <c r="H794" s="16">
        <v>44685</v>
      </c>
      <c r="I794" s="8" t="s">
        <v>13</v>
      </c>
    </row>
    <row r="795" spans="1:9" x14ac:dyDescent="0.25">
      <c r="A795" s="11" t="s">
        <v>2451</v>
      </c>
      <c r="B795" s="12" t="s">
        <v>12</v>
      </c>
      <c r="C795" s="13"/>
      <c r="D795" s="7"/>
      <c r="E795" s="7"/>
      <c r="F795" s="14" t="s">
        <v>12</v>
      </c>
      <c r="G795" s="15"/>
      <c r="H795" s="17"/>
      <c r="I795" s="8"/>
    </row>
    <row r="796" spans="1:9" ht="31.5" x14ac:dyDescent="0.25">
      <c r="A796" s="11" t="s">
        <v>2454</v>
      </c>
      <c r="B796" s="12" t="s">
        <v>2455</v>
      </c>
      <c r="C796" s="13" t="s">
        <v>2456</v>
      </c>
      <c r="D796" s="7" t="s">
        <v>2458</v>
      </c>
      <c r="E796" s="7" t="s">
        <v>2459</v>
      </c>
      <c r="F796" s="14" t="s">
        <v>58</v>
      </c>
      <c r="G796" s="15">
        <v>4837.95</v>
      </c>
      <c r="H796" s="16">
        <v>44685</v>
      </c>
      <c r="I796" s="8" t="s">
        <v>13</v>
      </c>
    </row>
    <row r="797" spans="1:9" x14ac:dyDescent="0.25">
      <c r="A797" s="11" t="s">
        <v>2457</v>
      </c>
      <c r="B797" s="12" t="s">
        <v>12</v>
      </c>
      <c r="C797" s="13"/>
      <c r="D797" s="7"/>
      <c r="E797" s="7"/>
      <c r="F797" s="14" t="s">
        <v>12</v>
      </c>
      <c r="G797" s="15"/>
      <c r="H797" s="17"/>
      <c r="I797" s="8"/>
    </row>
    <row r="798" spans="1:9" ht="31.5" x14ac:dyDescent="0.25">
      <c r="A798" s="11" t="s">
        <v>2460</v>
      </c>
      <c r="B798" s="12" t="s">
        <v>2461</v>
      </c>
      <c r="C798" s="13" t="s">
        <v>2462</v>
      </c>
      <c r="D798" s="7" t="s">
        <v>2464</v>
      </c>
      <c r="E798" s="7" t="s">
        <v>2465</v>
      </c>
      <c r="F798" s="14" t="s">
        <v>58</v>
      </c>
      <c r="G798" s="15">
        <v>3153.9</v>
      </c>
      <c r="H798" s="16">
        <v>44687</v>
      </c>
      <c r="I798" s="8" t="s">
        <v>13</v>
      </c>
    </row>
    <row r="799" spans="1:9" x14ac:dyDescent="0.25">
      <c r="A799" s="11" t="s">
        <v>2463</v>
      </c>
      <c r="B799" s="12" t="s">
        <v>12</v>
      </c>
      <c r="C799" s="13"/>
      <c r="D799" s="7"/>
      <c r="E799" s="7"/>
      <c r="F799" s="14" t="s">
        <v>12</v>
      </c>
      <c r="G799" s="15"/>
      <c r="H799" s="17"/>
      <c r="I799" s="8"/>
    </row>
    <row r="800" spans="1:9" x14ac:dyDescent="0.25">
      <c r="A800" s="11" t="s">
        <v>2466</v>
      </c>
      <c r="B800" s="12" t="s">
        <v>2467</v>
      </c>
      <c r="C800" s="13" t="s">
        <v>2468</v>
      </c>
      <c r="D800" s="7" t="s">
        <v>2470</v>
      </c>
      <c r="E800" s="7" t="s">
        <v>2471</v>
      </c>
      <c r="F800" s="14" t="s">
        <v>2472</v>
      </c>
      <c r="G800" s="15">
        <v>2959.42</v>
      </c>
      <c r="H800" s="16">
        <v>44687</v>
      </c>
      <c r="I800" s="8" t="s">
        <v>13</v>
      </c>
    </row>
    <row r="801" spans="1:9" x14ac:dyDescent="0.25">
      <c r="A801" s="11" t="s">
        <v>2469</v>
      </c>
      <c r="B801" s="12" t="s">
        <v>12</v>
      </c>
      <c r="C801" s="13"/>
      <c r="D801" s="7"/>
      <c r="E801" s="7"/>
      <c r="F801" s="14" t="s">
        <v>12</v>
      </c>
      <c r="G801" s="15"/>
      <c r="H801" s="17"/>
      <c r="I801" s="8"/>
    </row>
    <row r="802" spans="1:9" x14ac:dyDescent="0.25">
      <c r="A802" s="11" t="s">
        <v>2473</v>
      </c>
      <c r="B802" s="12" t="s">
        <v>2474</v>
      </c>
      <c r="C802" s="13" t="s">
        <v>2475</v>
      </c>
      <c r="D802" s="7" t="s">
        <v>2477</v>
      </c>
      <c r="E802" s="7" t="s">
        <v>2478</v>
      </c>
      <c r="F802" s="14" t="s">
        <v>58</v>
      </c>
      <c r="G802" s="15">
        <v>5731.36</v>
      </c>
      <c r="H802" s="16">
        <v>44685</v>
      </c>
      <c r="I802" s="8" t="s">
        <v>13</v>
      </c>
    </row>
    <row r="803" spans="1:9" x14ac:dyDescent="0.25">
      <c r="A803" s="11" t="s">
        <v>2476</v>
      </c>
      <c r="B803" s="12" t="s">
        <v>12</v>
      </c>
      <c r="C803" s="13"/>
      <c r="D803" s="7"/>
      <c r="E803" s="7"/>
      <c r="F803" s="14" t="s">
        <v>12</v>
      </c>
      <c r="G803" s="15"/>
      <c r="H803" s="17"/>
      <c r="I803" s="8"/>
    </row>
    <row r="804" spans="1:9" x14ac:dyDescent="0.25">
      <c r="A804" s="11" t="s">
        <v>2479</v>
      </c>
      <c r="B804" s="12" t="s">
        <v>2480</v>
      </c>
      <c r="C804" s="13" t="s">
        <v>2481</v>
      </c>
      <c r="D804" s="7" t="s">
        <v>2483</v>
      </c>
      <c r="E804" s="7" t="s">
        <v>2471</v>
      </c>
      <c r="F804" s="14" t="s">
        <v>1999</v>
      </c>
      <c r="G804" s="15">
        <v>3321.54</v>
      </c>
      <c r="H804" s="16">
        <v>44687</v>
      </c>
      <c r="I804" s="8" t="s">
        <v>13</v>
      </c>
    </row>
    <row r="805" spans="1:9" x14ac:dyDescent="0.25">
      <c r="A805" s="11" t="s">
        <v>2482</v>
      </c>
      <c r="B805" s="12" t="s">
        <v>12</v>
      </c>
      <c r="C805" s="13"/>
      <c r="D805" s="7"/>
      <c r="E805" s="7"/>
      <c r="F805" s="14" t="s">
        <v>12</v>
      </c>
      <c r="G805" s="15"/>
      <c r="H805" s="17"/>
      <c r="I805" s="8"/>
    </row>
    <row r="806" spans="1:9" ht="31.5" x14ac:dyDescent="0.25">
      <c r="A806" s="11" t="s">
        <v>2484</v>
      </c>
      <c r="B806" s="12" t="s">
        <v>2485</v>
      </c>
      <c r="C806" s="13" t="s">
        <v>2486</v>
      </c>
      <c r="D806" s="7" t="s">
        <v>2488</v>
      </c>
      <c r="E806" s="7" t="s">
        <v>2489</v>
      </c>
      <c r="F806" s="14" t="s">
        <v>286</v>
      </c>
      <c r="G806" s="15">
        <v>4926.1000000000004</v>
      </c>
      <c r="H806" s="16">
        <v>44685</v>
      </c>
      <c r="I806" s="8" t="s">
        <v>13</v>
      </c>
    </row>
    <row r="807" spans="1:9" x14ac:dyDescent="0.25">
      <c r="A807" s="11" t="s">
        <v>2487</v>
      </c>
      <c r="B807" s="12" t="s">
        <v>12</v>
      </c>
      <c r="C807" s="13"/>
      <c r="D807" s="7"/>
      <c r="E807" s="7"/>
      <c r="F807" s="14" t="s">
        <v>12</v>
      </c>
      <c r="G807" s="15"/>
      <c r="H807" s="17"/>
      <c r="I807" s="8"/>
    </row>
    <row r="808" spans="1:9" ht="31.5" x14ac:dyDescent="0.25">
      <c r="A808" s="11" t="s">
        <v>1434</v>
      </c>
      <c r="B808" s="12" t="s">
        <v>2490</v>
      </c>
      <c r="C808" s="13" t="s">
        <v>2491</v>
      </c>
      <c r="D808" s="7" t="s">
        <v>2493</v>
      </c>
      <c r="E808" s="7" t="s">
        <v>2494</v>
      </c>
      <c r="F808" s="14" t="s">
        <v>2495</v>
      </c>
      <c r="G808" s="15">
        <v>3741.04</v>
      </c>
      <c r="H808" s="16">
        <v>44686</v>
      </c>
      <c r="I808" s="8" t="s">
        <v>13</v>
      </c>
    </row>
    <row r="809" spans="1:9" x14ac:dyDescent="0.25">
      <c r="A809" s="11" t="s">
        <v>2492</v>
      </c>
      <c r="B809" s="12" t="s">
        <v>12</v>
      </c>
      <c r="C809" s="13"/>
      <c r="D809" s="7"/>
      <c r="E809" s="7"/>
      <c r="F809" s="14" t="s">
        <v>12</v>
      </c>
      <c r="G809" s="15"/>
      <c r="H809" s="17"/>
      <c r="I809" s="8"/>
    </row>
    <row r="810" spans="1:9" ht="31.5" x14ac:dyDescent="0.25">
      <c r="A810" s="11" t="s">
        <v>2496</v>
      </c>
      <c r="B810" s="12" t="s">
        <v>2497</v>
      </c>
      <c r="C810" s="13" t="s">
        <v>2498</v>
      </c>
      <c r="D810" s="7" t="s">
        <v>2500</v>
      </c>
      <c r="E810" s="7" t="s">
        <v>2501</v>
      </c>
      <c r="F810" s="14" t="s">
        <v>58</v>
      </c>
      <c r="G810" s="15">
        <v>2792.38</v>
      </c>
      <c r="H810" s="16">
        <v>44687</v>
      </c>
      <c r="I810" s="8" t="s">
        <v>13</v>
      </c>
    </row>
    <row r="811" spans="1:9" x14ac:dyDescent="0.25">
      <c r="A811" s="11" t="s">
        <v>2499</v>
      </c>
      <c r="B811" s="12" t="s">
        <v>12</v>
      </c>
      <c r="C811" s="13"/>
      <c r="D811" s="7"/>
      <c r="E811" s="7"/>
      <c r="F811" s="14" t="s">
        <v>12</v>
      </c>
      <c r="G811" s="15"/>
      <c r="H811" s="17"/>
      <c r="I811" s="8"/>
    </row>
    <row r="812" spans="1:9" ht="47.25" x14ac:dyDescent="0.25">
      <c r="A812" s="11" t="s">
        <v>2502</v>
      </c>
      <c r="B812" s="12" t="s">
        <v>2503</v>
      </c>
      <c r="C812" s="13" t="s">
        <v>2504</v>
      </c>
      <c r="D812" s="7" t="s">
        <v>2506</v>
      </c>
      <c r="E812" s="7" t="s">
        <v>2507</v>
      </c>
      <c r="F812" s="14" t="s">
        <v>384</v>
      </c>
      <c r="G812" s="15">
        <v>4066.13</v>
      </c>
      <c r="H812" s="16">
        <v>44686</v>
      </c>
      <c r="I812" s="8" t="s">
        <v>13</v>
      </c>
    </row>
    <row r="813" spans="1:9" x14ac:dyDescent="0.25">
      <c r="A813" s="11" t="s">
        <v>2505</v>
      </c>
      <c r="B813" s="12" t="s">
        <v>12</v>
      </c>
      <c r="C813" s="13"/>
      <c r="D813" s="7"/>
      <c r="E813" s="7"/>
      <c r="F813" s="14" t="s">
        <v>12</v>
      </c>
      <c r="G813" s="15"/>
      <c r="H813" s="17"/>
      <c r="I813" s="8"/>
    </row>
    <row r="814" spans="1:9" ht="31.5" x14ac:dyDescent="0.25">
      <c r="A814" s="11" t="s">
        <v>2508</v>
      </c>
      <c r="B814" s="12" t="s">
        <v>2509</v>
      </c>
      <c r="C814" s="13" t="s">
        <v>2510</v>
      </c>
      <c r="D814" s="7" t="s">
        <v>2512</v>
      </c>
      <c r="E814" s="7" t="s">
        <v>2513</v>
      </c>
      <c r="F814" s="14" t="s">
        <v>58</v>
      </c>
      <c r="G814" s="15">
        <v>4331.68</v>
      </c>
      <c r="H814" s="16">
        <v>44686</v>
      </c>
      <c r="I814" s="8" t="s">
        <v>13</v>
      </c>
    </row>
    <row r="815" spans="1:9" x14ac:dyDescent="0.25">
      <c r="A815" s="11" t="s">
        <v>2511</v>
      </c>
      <c r="B815" s="12" t="s">
        <v>12</v>
      </c>
      <c r="C815" s="13"/>
      <c r="D815" s="7"/>
      <c r="E815" s="7"/>
      <c r="F815" s="14" t="s">
        <v>12</v>
      </c>
      <c r="G815" s="15"/>
      <c r="H815" s="17"/>
      <c r="I815" s="8"/>
    </row>
    <row r="816" spans="1:9" ht="31.5" x14ac:dyDescent="0.25">
      <c r="A816" s="11" t="s">
        <v>2514</v>
      </c>
      <c r="B816" s="12" t="s">
        <v>2515</v>
      </c>
      <c r="C816" s="13" t="s">
        <v>2516</v>
      </c>
      <c r="D816" s="7" t="s">
        <v>2518</v>
      </c>
      <c r="E816" s="7" t="s">
        <v>2519</v>
      </c>
      <c r="F816" s="14" t="s">
        <v>2520</v>
      </c>
      <c r="G816" s="15">
        <v>3335.6800000000003</v>
      </c>
      <c r="H816" s="16">
        <v>44687</v>
      </c>
      <c r="I816" s="8" t="s">
        <v>13</v>
      </c>
    </row>
    <row r="817" spans="1:9" x14ac:dyDescent="0.25">
      <c r="A817" s="11" t="s">
        <v>2517</v>
      </c>
      <c r="B817" s="12" t="s">
        <v>12</v>
      </c>
      <c r="C817" s="13"/>
      <c r="D817" s="7"/>
      <c r="E817" s="7"/>
      <c r="F817" s="14" t="s">
        <v>12</v>
      </c>
      <c r="G817" s="15"/>
      <c r="H817" s="17"/>
      <c r="I817" s="8"/>
    </row>
    <row r="818" spans="1:9" ht="31.5" x14ac:dyDescent="0.25">
      <c r="A818" s="11" t="s">
        <v>2521</v>
      </c>
      <c r="B818" s="12" t="s">
        <v>2522</v>
      </c>
      <c r="C818" s="13" t="s">
        <v>2523</v>
      </c>
      <c r="D818" s="7" t="s">
        <v>2525</v>
      </c>
      <c r="E818" s="7" t="s">
        <v>2526</v>
      </c>
      <c r="F818" s="14" t="s">
        <v>2527</v>
      </c>
      <c r="G818" s="15">
        <v>8612.85</v>
      </c>
      <c r="H818" s="16">
        <v>44685</v>
      </c>
      <c r="I818" s="8" t="s">
        <v>13</v>
      </c>
    </row>
    <row r="819" spans="1:9" x14ac:dyDescent="0.25">
      <c r="A819" s="11" t="s">
        <v>2524</v>
      </c>
      <c r="B819" s="12" t="s">
        <v>12</v>
      </c>
      <c r="C819" s="13"/>
      <c r="D819" s="7"/>
      <c r="E819" s="7"/>
      <c r="F819" s="14" t="s">
        <v>12</v>
      </c>
      <c r="G819" s="15"/>
      <c r="H819" s="17"/>
      <c r="I819" s="8"/>
    </row>
    <row r="820" spans="1:9" ht="47.25" x14ac:dyDescent="0.25">
      <c r="A820" s="11" t="s">
        <v>2528</v>
      </c>
      <c r="B820" s="12" t="s">
        <v>2529</v>
      </c>
      <c r="C820" s="13" t="s">
        <v>2530</v>
      </c>
      <c r="D820" s="7" t="s">
        <v>2532</v>
      </c>
      <c r="E820" s="7" t="s">
        <v>2533</v>
      </c>
      <c r="F820" s="14" t="s">
        <v>2534</v>
      </c>
      <c r="G820" s="15">
        <v>6766.2300000000005</v>
      </c>
      <c r="H820" s="16">
        <v>44686</v>
      </c>
      <c r="I820" s="8" t="s">
        <v>13</v>
      </c>
    </row>
    <row r="821" spans="1:9" x14ac:dyDescent="0.25">
      <c r="A821" s="11" t="s">
        <v>2531</v>
      </c>
      <c r="B821" s="12" t="s">
        <v>12</v>
      </c>
      <c r="C821" s="13"/>
      <c r="D821" s="7"/>
      <c r="E821" s="7"/>
      <c r="F821" s="14" t="s">
        <v>12</v>
      </c>
      <c r="G821" s="15"/>
      <c r="H821" s="17"/>
      <c r="I821" s="8"/>
    </row>
    <row r="822" spans="1:9" ht="31.5" x14ac:dyDescent="0.25">
      <c r="A822" s="11" t="s">
        <v>2535</v>
      </c>
      <c r="B822" s="12" t="s">
        <v>2536</v>
      </c>
      <c r="C822" s="13" t="s">
        <v>2537</v>
      </c>
      <c r="D822" s="7" t="s">
        <v>2539</v>
      </c>
      <c r="E822" s="7" t="s">
        <v>2540</v>
      </c>
      <c r="F822" s="14" t="s">
        <v>2541</v>
      </c>
      <c r="G822" s="15">
        <v>4931.32</v>
      </c>
      <c r="H822" s="16">
        <v>44687</v>
      </c>
      <c r="I822" s="8" t="s">
        <v>13</v>
      </c>
    </row>
    <row r="823" spans="1:9" x14ac:dyDescent="0.25">
      <c r="A823" s="11" t="s">
        <v>2538</v>
      </c>
      <c r="B823" s="12" t="s">
        <v>12</v>
      </c>
      <c r="C823" s="13"/>
      <c r="D823" s="7"/>
      <c r="E823" s="7"/>
      <c r="F823" s="14" t="s">
        <v>12</v>
      </c>
      <c r="G823" s="15"/>
      <c r="H823" s="17"/>
      <c r="I823" s="8"/>
    </row>
    <row r="824" spans="1:9" x14ac:dyDescent="0.25">
      <c r="A824" s="11" t="s">
        <v>2542</v>
      </c>
      <c r="B824" s="12" t="s">
        <v>2543</v>
      </c>
      <c r="C824" s="13" t="s">
        <v>2544</v>
      </c>
      <c r="D824" s="7" t="s">
        <v>2546</v>
      </c>
      <c r="E824" s="7" t="s">
        <v>2547</v>
      </c>
      <c r="F824" s="14" t="s">
        <v>2548</v>
      </c>
      <c r="G824" s="15">
        <v>4978.91</v>
      </c>
      <c r="H824" s="16">
        <v>44687</v>
      </c>
      <c r="I824" s="8" t="s">
        <v>13</v>
      </c>
    </row>
    <row r="825" spans="1:9" x14ac:dyDescent="0.25">
      <c r="A825" s="11" t="s">
        <v>2545</v>
      </c>
      <c r="B825" s="12" t="s">
        <v>12</v>
      </c>
      <c r="C825" s="13"/>
      <c r="D825" s="7"/>
      <c r="E825" s="7"/>
      <c r="F825" s="14" t="s">
        <v>12</v>
      </c>
      <c r="G825" s="15"/>
      <c r="H825" s="17"/>
      <c r="I825" s="8"/>
    </row>
    <row r="826" spans="1:9" ht="31.5" x14ac:dyDescent="0.25">
      <c r="A826" s="11" t="s">
        <v>2549</v>
      </c>
      <c r="B826" s="12" t="s">
        <v>2550</v>
      </c>
      <c r="C826" s="13" t="s">
        <v>2551</v>
      </c>
      <c r="D826" s="7" t="s">
        <v>2553</v>
      </c>
      <c r="E826" s="7"/>
      <c r="F826" s="14" t="s">
        <v>2554</v>
      </c>
      <c r="G826" s="15">
        <v>6103.34</v>
      </c>
      <c r="H826" s="16">
        <v>44686</v>
      </c>
      <c r="I826" s="8" t="s">
        <v>13</v>
      </c>
    </row>
    <row r="827" spans="1:9" x14ac:dyDescent="0.25">
      <c r="A827" s="11" t="s">
        <v>2552</v>
      </c>
      <c r="B827" s="12" t="s">
        <v>12</v>
      </c>
      <c r="C827" s="13"/>
      <c r="D827" s="7"/>
      <c r="E827" s="7"/>
      <c r="F827" s="14" t="s">
        <v>12</v>
      </c>
      <c r="G827" s="15"/>
      <c r="H827" s="17"/>
      <c r="I827" s="8"/>
    </row>
    <row r="828" spans="1:9" ht="31.5" x14ac:dyDescent="0.25">
      <c r="A828" s="11" t="s">
        <v>2555</v>
      </c>
      <c r="B828" s="12" t="s">
        <v>2556</v>
      </c>
      <c r="C828" s="13" t="s">
        <v>2557</v>
      </c>
      <c r="D828" s="7" t="s">
        <v>2559</v>
      </c>
      <c r="E828" s="7" t="s">
        <v>2560</v>
      </c>
      <c r="F828" s="14" t="s">
        <v>2561</v>
      </c>
      <c r="G828" s="15">
        <v>5032.1400000000003</v>
      </c>
      <c r="H828" s="16">
        <v>44687</v>
      </c>
      <c r="I828" s="8" t="s">
        <v>13</v>
      </c>
    </row>
    <row r="829" spans="1:9" x14ac:dyDescent="0.25">
      <c r="A829" s="11" t="s">
        <v>2558</v>
      </c>
      <c r="B829" s="12" t="s">
        <v>12</v>
      </c>
      <c r="C829" s="13"/>
      <c r="D829" s="7"/>
      <c r="E829" s="7"/>
      <c r="F829" s="14" t="s">
        <v>12</v>
      </c>
      <c r="G829" s="15"/>
      <c r="H829" s="17"/>
      <c r="I829" s="8"/>
    </row>
    <row r="830" spans="1:9" ht="31.5" x14ac:dyDescent="0.25">
      <c r="A830" s="11" t="s">
        <v>2562</v>
      </c>
      <c r="B830" s="12" t="s">
        <v>2563</v>
      </c>
      <c r="C830" s="13" t="s">
        <v>2564</v>
      </c>
      <c r="D830" s="7" t="s">
        <v>2566</v>
      </c>
      <c r="E830" s="7" t="s">
        <v>2567</v>
      </c>
      <c r="F830" s="14" t="s">
        <v>2568</v>
      </c>
      <c r="G830" s="15">
        <v>4358.3500000000004</v>
      </c>
      <c r="H830" s="16">
        <v>44687</v>
      </c>
      <c r="I830" s="8" t="s">
        <v>13</v>
      </c>
    </row>
    <row r="831" spans="1:9" x14ac:dyDescent="0.25">
      <c r="A831" s="11" t="s">
        <v>2565</v>
      </c>
      <c r="B831" s="12" t="s">
        <v>12</v>
      </c>
      <c r="C831" s="13"/>
      <c r="D831" s="7"/>
      <c r="E831" s="7"/>
      <c r="F831" s="14" t="s">
        <v>12</v>
      </c>
      <c r="G831" s="15"/>
      <c r="H831" s="17"/>
      <c r="I831" s="8"/>
    </row>
    <row r="832" spans="1:9" ht="31.5" x14ac:dyDescent="0.25">
      <c r="A832" s="11" t="s">
        <v>2569</v>
      </c>
      <c r="B832" s="12" t="s">
        <v>2570</v>
      </c>
      <c r="C832" s="13" t="s">
        <v>2571</v>
      </c>
      <c r="D832" s="7" t="s">
        <v>2573</v>
      </c>
      <c r="E832" s="7" t="s">
        <v>2574</v>
      </c>
      <c r="F832" s="14" t="s">
        <v>2573</v>
      </c>
      <c r="G832" s="15">
        <v>4800.84</v>
      </c>
      <c r="H832" s="16">
        <v>44687</v>
      </c>
      <c r="I832" s="8" t="s">
        <v>13</v>
      </c>
    </row>
    <row r="833" spans="1:9" x14ac:dyDescent="0.25">
      <c r="A833" s="11" t="s">
        <v>2572</v>
      </c>
      <c r="B833" s="12" t="s">
        <v>12</v>
      </c>
      <c r="C833" s="13"/>
      <c r="D833" s="7"/>
      <c r="E833" s="7"/>
      <c r="F833" s="14" t="s">
        <v>12</v>
      </c>
      <c r="G833" s="15"/>
      <c r="H833" s="17"/>
      <c r="I833" s="8"/>
    </row>
    <row r="834" spans="1:9" ht="31.5" x14ac:dyDescent="0.25">
      <c r="A834" s="11" t="s">
        <v>2575</v>
      </c>
      <c r="B834" s="12" t="s">
        <v>2576</v>
      </c>
      <c r="C834" s="13" t="s">
        <v>2577</v>
      </c>
      <c r="D834" s="7" t="s">
        <v>2579</v>
      </c>
      <c r="E834" s="7" t="s">
        <v>2580</v>
      </c>
      <c r="F834" s="14" t="s">
        <v>2579</v>
      </c>
      <c r="G834" s="15">
        <v>4688.74</v>
      </c>
      <c r="H834" s="16">
        <v>44687</v>
      </c>
      <c r="I834" s="8" t="s">
        <v>13</v>
      </c>
    </row>
    <row r="835" spans="1:9" x14ac:dyDescent="0.25">
      <c r="A835" s="11" t="s">
        <v>2578</v>
      </c>
      <c r="B835" s="12" t="s">
        <v>12</v>
      </c>
      <c r="C835" s="13"/>
      <c r="D835" s="7"/>
      <c r="E835" s="7"/>
      <c r="F835" s="14" t="s">
        <v>12</v>
      </c>
      <c r="G835" s="15"/>
      <c r="H835" s="17"/>
      <c r="I835" s="8"/>
    </row>
    <row r="836" spans="1:9" ht="31.5" x14ac:dyDescent="0.25">
      <c r="A836" s="11" t="s">
        <v>1441</v>
      </c>
      <c r="B836" s="12" t="s">
        <v>2581</v>
      </c>
      <c r="C836" s="13" t="s">
        <v>2582</v>
      </c>
      <c r="D836" s="7" t="s">
        <v>2584</v>
      </c>
      <c r="E836" s="7" t="s">
        <v>2585</v>
      </c>
      <c r="F836" s="14" t="s">
        <v>2582</v>
      </c>
      <c r="G836" s="15">
        <v>5382.08</v>
      </c>
      <c r="H836" s="16">
        <v>44686</v>
      </c>
      <c r="I836" s="8" t="s">
        <v>13</v>
      </c>
    </row>
    <row r="837" spans="1:9" x14ac:dyDescent="0.25">
      <c r="A837" s="11" t="s">
        <v>2583</v>
      </c>
      <c r="B837" s="12" t="s">
        <v>12</v>
      </c>
      <c r="C837" s="13"/>
      <c r="D837" s="7"/>
      <c r="E837" s="7"/>
      <c r="F837" s="14" t="s">
        <v>12</v>
      </c>
      <c r="G837" s="15"/>
      <c r="H837" s="17"/>
      <c r="I837" s="8"/>
    </row>
    <row r="838" spans="1:9" ht="31.5" x14ac:dyDescent="0.25">
      <c r="A838" s="11" t="s">
        <v>2586</v>
      </c>
      <c r="B838" s="12" t="s">
        <v>2587</v>
      </c>
      <c r="C838" s="13" t="s">
        <v>2588</v>
      </c>
      <c r="D838" s="7"/>
      <c r="E838" s="7"/>
      <c r="F838" s="14" t="s">
        <v>2590</v>
      </c>
      <c r="G838" s="15">
        <v>5651.57</v>
      </c>
      <c r="H838" s="16">
        <v>44686</v>
      </c>
      <c r="I838" s="8" t="s">
        <v>13</v>
      </c>
    </row>
    <row r="839" spans="1:9" x14ac:dyDescent="0.25">
      <c r="A839" s="11" t="s">
        <v>2589</v>
      </c>
      <c r="B839" s="12" t="s">
        <v>12</v>
      </c>
      <c r="C839" s="13"/>
      <c r="D839" s="7"/>
      <c r="E839" s="7"/>
      <c r="F839" s="14" t="s">
        <v>2592</v>
      </c>
      <c r="G839" s="15"/>
      <c r="H839" s="16">
        <v>44686</v>
      </c>
      <c r="I839" s="8"/>
    </row>
    <row r="840" spans="1:9" x14ac:dyDescent="0.25">
      <c r="A840" s="11" t="s">
        <v>2591</v>
      </c>
      <c r="B840" s="12" t="s">
        <v>12</v>
      </c>
      <c r="C840" s="13"/>
      <c r="D840" s="7"/>
      <c r="E840" s="7"/>
      <c r="F840" s="14" t="s">
        <v>12</v>
      </c>
      <c r="G840" s="15"/>
      <c r="H840" s="17"/>
      <c r="I840" s="8"/>
    </row>
    <row r="841" spans="1:9" x14ac:dyDescent="0.25">
      <c r="A841" s="11" t="s">
        <v>2593</v>
      </c>
      <c r="B841" s="12" t="s">
        <v>2594</v>
      </c>
      <c r="C841" s="13" t="s">
        <v>2595</v>
      </c>
      <c r="D841" s="7" t="s">
        <v>2597</v>
      </c>
      <c r="E841" s="7" t="s">
        <v>2598</v>
      </c>
      <c r="F841" s="14" t="s">
        <v>2599</v>
      </c>
      <c r="G841" s="15">
        <v>5987.9000000000005</v>
      </c>
      <c r="H841" s="16">
        <v>44686</v>
      </c>
      <c r="I841" s="8" t="s">
        <v>13</v>
      </c>
    </row>
    <row r="842" spans="1:9" ht="31.5" x14ac:dyDescent="0.25">
      <c r="A842" s="11" t="s">
        <v>2596</v>
      </c>
      <c r="B842" s="12" t="s">
        <v>12</v>
      </c>
      <c r="C842" s="13"/>
      <c r="D842" s="7" t="s">
        <v>2597</v>
      </c>
      <c r="E842" s="7" t="s">
        <v>2601</v>
      </c>
      <c r="F842" s="14" t="s">
        <v>2597</v>
      </c>
      <c r="G842" s="15"/>
      <c r="H842" s="16">
        <v>44686</v>
      </c>
      <c r="I842" s="8"/>
    </row>
    <row r="843" spans="1:9" x14ac:dyDescent="0.25">
      <c r="A843" s="11" t="s">
        <v>2600</v>
      </c>
      <c r="B843" s="12" t="s">
        <v>12</v>
      </c>
      <c r="C843" s="13"/>
      <c r="D843" s="7"/>
      <c r="E843" s="7"/>
      <c r="F843" s="14" t="s">
        <v>12</v>
      </c>
      <c r="G843" s="15"/>
      <c r="H843" s="17"/>
      <c r="I843" s="8"/>
    </row>
    <row r="844" spans="1:9" ht="31.5" x14ac:dyDescent="0.25">
      <c r="A844" s="11" t="s">
        <v>2602</v>
      </c>
      <c r="B844" s="12" t="s">
        <v>2603</v>
      </c>
      <c r="C844" s="13" t="s">
        <v>2604</v>
      </c>
      <c r="D844" s="7" t="s">
        <v>2606</v>
      </c>
      <c r="E844" s="7" t="s">
        <v>2607</v>
      </c>
      <c r="F844" s="14" t="s">
        <v>2608</v>
      </c>
      <c r="G844" s="15">
        <v>4602.62</v>
      </c>
      <c r="H844" s="16">
        <v>44687</v>
      </c>
      <c r="I844" s="8" t="s">
        <v>13</v>
      </c>
    </row>
    <row r="845" spans="1:9" x14ac:dyDescent="0.25">
      <c r="A845" s="11" t="s">
        <v>2605</v>
      </c>
      <c r="B845" s="12" t="s">
        <v>12</v>
      </c>
      <c r="C845" s="13"/>
      <c r="D845" s="7"/>
      <c r="E845" s="7"/>
      <c r="F845" s="14" t="s">
        <v>12</v>
      </c>
      <c r="G845" s="15"/>
      <c r="H845" s="17"/>
      <c r="I845" s="8"/>
    </row>
    <row r="846" spans="1:9" ht="31.5" x14ac:dyDescent="0.25">
      <c r="A846" s="11" t="s">
        <v>2609</v>
      </c>
      <c r="B846" s="12" t="s">
        <v>2610</v>
      </c>
      <c r="C846" s="13" t="s">
        <v>2611</v>
      </c>
      <c r="D846" s="7" t="s">
        <v>2613</v>
      </c>
      <c r="E846" s="7" t="s">
        <v>2614</v>
      </c>
      <c r="F846" s="14" t="s">
        <v>2611</v>
      </c>
      <c r="G846" s="15">
        <v>4795.33</v>
      </c>
      <c r="H846" s="16">
        <v>44687</v>
      </c>
      <c r="I846" s="8" t="s">
        <v>13</v>
      </c>
    </row>
    <row r="847" spans="1:9" x14ac:dyDescent="0.25">
      <c r="A847" s="11" t="s">
        <v>2612</v>
      </c>
      <c r="B847" s="12" t="s">
        <v>12</v>
      </c>
      <c r="C847" s="13"/>
      <c r="D847" s="7"/>
      <c r="E847" s="7"/>
      <c r="F847" s="14" t="s">
        <v>12</v>
      </c>
      <c r="G847" s="15"/>
      <c r="H847" s="17"/>
      <c r="I847" s="8"/>
    </row>
    <row r="848" spans="1:9" ht="31.5" x14ac:dyDescent="0.25">
      <c r="A848" s="11" t="s">
        <v>2615</v>
      </c>
      <c r="B848" s="12" t="s">
        <v>2616</v>
      </c>
      <c r="C848" s="13" t="s">
        <v>2617</v>
      </c>
      <c r="D848" s="7" t="s">
        <v>2619</v>
      </c>
      <c r="E848" s="7" t="s">
        <v>2620</v>
      </c>
      <c r="F848" s="14" t="s">
        <v>2621</v>
      </c>
      <c r="G848" s="15">
        <v>4054.35</v>
      </c>
      <c r="H848" s="16">
        <v>44687</v>
      </c>
      <c r="I848" s="8" t="s">
        <v>13</v>
      </c>
    </row>
    <row r="849" spans="1:9" ht="31.5" x14ac:dyDescent="0.25">
      <c r="A849" s="11" t="s">
        <v>2618</v>
      </c>
      <c r="B849" s="12" t="s">
        <v>12</v>
      </c>
      <c r="C849" s="13"/>
      <c r="D849" s="7" t="s">
        <v>2623</v>
      </c>
      <c r="E849" s="7"/>
      <c r="F849" s="14" t="s">
        <v>2624</v>
      </c>
      <c r="G849" s="15"/>
      <c r="H849" s="16">
        <v>44687</v>
      </c>
      <c r="I849" s="8"/>
    </row>
    <row r="850" spans="1:9" x14ac:dyDescent="0.25">
      <c r="A850" s="11" t="s">
        <v>2622</v>
      </c>
      <c r="B850" s="12" t="s">
        <v>12</v>
      </c>
      <c r="C850" s="13"/>
      <c r="D850" s="7"/>
      <c r="E850" s="7"/>
      <c r="F850" s="14" t="s">
        <v>12</v>
      </c>
      <c r="G850" s="15"/>
      <c r="H850" s="17"/>
      <c r="I850" s="8"/>
    </row>
    <row r="851" spans="1:9" ht="31.5" x14ac:dyDescent="0.25">
      <c r="A851" s="11" t="s">
        <v>2625</v>
      </c>
      <c r="B851" s="12" t="s">
        <v>2626</v>
      </c>
      <c r="C851" s="13" t="s">
        <v>2627</v>
      </c>
      <c r="D851" s="7" t="s">
        <v>2629</v>
      </c>
      <c r="E851" s="7" t="s">
        <v>2630</v>
      </c>
      <c r="F851" s="14" t="s">
        <v>2631</v>
      </c>
      <c r="G851" s="15">
        <v>5388.43</v>
      </c>
      <c r="H851" s="16">
        <v>44686</v>
      </c>
      <c r="I851" s="8" t="s">
        <v>13</v>
      </c>
    </row>
    <row r="852" spans="1:9" x14ac:dyDescent="0.25">
      <c r="A852" s="11" t="s">
        <v>2628</v>
      </c>
      <c r="B852" s="12" t="s">
        <v>12</v>
      </c>
      <c r="C852" s="13"/>
      <c r="D852" s="7"/>
      <c r="E852" s="7"/>
      <c r="F852" s="14" t="s">
        <v>12</v>
      </c>
      <c r="G852" s="15"/>
      <c r="H852" s="17"/>
      <c r="I852" s="8"/>
    </row>
    <row r="853" spans="1:9" ht="31.5" x14ac:dyDescent="0.25">
      <c r="A853" s="11" t="s">
        <v>2632</v>
      </c>
      <c r="B853" s="12" t="s">
        <v>2633</v>
      </c>
      <c r="C853" s="13" t="s">
        <v>2634</v>
      </c>
      <c r="D853" s="7" t="s">
        <v>2636</v>
      </c>
      <c r="E853" s="7" t="s">
        <v>2637</v>
      </c>
      <c r="F853" s="14" t="s">
        <v>2638</v>
      </c>
      <c r="G853" s="15">
        <v>5513.26</v>
      </c>
      <c r="H853" s="16">
        <v>44686</v>
      </c>
      <c r="I853" s="8" t="s">
        <v>13</v>
      </c>
    </row>
    <row r="854" spans="1:9" x14ac:dyDescent="0.25">
      <c r="A854" s="11" t="s">
        <v>2635</v>
      </c>
      <c r="B854" s="12" t="s">
        <v>12</v>
      </c>
      <c r="C854" s="13"/>
      <c r="D854" s="7"/>
      <c r="E854" s="7"/>
      <c r="F854" s="14" t="s">
        <v>12</v>
      </c>
      <c r="G854" s="15"/>
      <c r="H854" s="17"/>
      <c r="I854" s="8"/>
    </row>
    <row r="855" spans="1:9" ht="31.5" x14ac:dyDescent="0.25">
      <c r="A855" s="11" t="s">
        <v>2639</v>
      </c>
      <c r="B855" s="12" t="s">
        <v>2640</v>
      </c>
      <c r="C855" s="13" t="s">
        <v>2641</v>
      </c>
      <c r="D855" s="7" t="s">
        <v>2643</v>
      </c>
      <c r="E855" s="7"/>
      <c r="F855" s="14" t="s">
        <v>2644</v>
      </c>
      <c r="G855" s="15">
        <v>8750.8000000000011</v>
      </c>
      <c r="H855" s="16">
        <v>44685</v>
      </c>
      <c r="I855" s="8" t="s">
        <v>13</v>
      </c>
    </row>
    <row r="856" spans="1:9" x14ac:dyDescent="0.25">
      <c r="A856" s="11" t="s">
        <v>2642</v>
      </c>
      <c r="B856" s="12" t="s">
        <v>12</v>
      </c>
      <c r="C856" s="13"/>
      <c r="D856" s="7"/>
      <c r="E856" s="7"/>
      <c r="F856" s="14" t="s">
        <v>12</v>
      </c>
      <c r="G856" s="15"/>
      <c r="H856" s="17"/>
      <c r="I856" s="8"/>
    </row>
    <row r="857" spans="1:9" ht="31.5" x14ac:dyDescent="0.25">
      <c r="A857" s="11" t="s">
        <v>2645</v>
      </c>
      <c r="B857" s="12" t="s">
        <v>2646</v>
      </c>
      <c r="C857" s="13" t="s">
        <v>2647</v>
      </c>
      <c r="D857" s="7" t="s">
        <v>2649</v>
      </c>
      <c r="E857" s="7"/>
      <c r="F857" s="14" t="s">
        <v>2650</v>
      </c>
      <c r="G857" s="15">
        <v>6067.62</v>
      </c>
      <c r="H857" s="16">
        <v>44686</v>
      </c>
      <c r="I857" s="8" t="s">
        <v>13</v>
      </c>
    </row>
    <row r="858" spans="1:9" x14ac:dyDescent="0.25">
      <c r="A858" s="11" t="s">
        <v>2648</v>
      </c>
      <c r="B858" s="12" t="s">
        <v>12</v>
      </c>
      <c r="C858" s="13"/>
      <c r="D858" s="7"/>
      <c r="E858" s="7"/>
      <c r="F858" s="14" t="s">
        <v>12</v>
      </c>
      <c r="G858" s="15"/>
      <c r="H858" s="17"/>
      <c r="I858" s="8"/>
    </row>
    <row r="859" spans="1:9" ht="31.5" x14ac:dyDescent="0.25">
      <c r="A859" s="11" t="s">
        <v>2651</v>
      </c>
      <c r="B859" s="12" t="s">
        <v>2652</v>
      </c>
      <c r="C859" s="13" t="s">
        <v>2653</v>
      </c>
      <c r="D859" s="7" t="s">
        <v>2655</v>
      </c>
      <c r="E859" s="7" t="s">
        <v>2656</v>
      </c>
      <c r="F859" s="14" t="s">
        <v>2657</v>
      </c>
      <c r="G859" s="15">
        <v>4562.67</v>
      </c>
      <c r="H859" s="16">
        <v>44687</v>
      </c>
      <c r="I859" s="8" t="s">
        <v>13</v>
      </c>
    </row>
    <row r="860" spans="1:9" x14ac:dyDescent="0.25">
      <c r="A860" s="11" t="s">
        <v>2654</v>
      </c>
      <c r="B860" s="12" t="s">
        <v>12</v>
      </c>
      <c r="C860" s="13"/>
      <c r="D860" s="7"/>
      <c r="E860" s="7"/>
      <c r="F860" s="14" t="s">
        <v>12</v>
      </c>
      <c r="G860" s="15"/>
      <c r="H860" s="17"/>
      <c r="I860" s="8"/>
    </row>
    <row r="861" spans="1:9" ht="31.5" x14ac:dyDescent="0.25">
      <c r="A861" s="11" t="s">
        <v>2658</v>
      </c>
      <c r="B861" s="12" t="s">
        <v>2659</v>
      </c>
      <c r="C861" s="13" t="s">
        <v>2660</v>
      </c>
      <c r="D861" s="7" t="s">
        <v>2662</v>
      </c>
      <c r="E861" s="7" t="s">
        <v>2663</v>
      </c>
      <c r="F861" s="14" t="s">
        <v>2664</v>
      </c>
      <c r="G861" s="15">
        <v>6692.4800000000005</v>
      </c>
      <c r="H861" s="16">
        <v>44686</v>
      </c>
      <c r="I861" s="8" t="s">
        <v>13</v>
      </c>
    </row>
    <row r="862" spans="1:9" x14ac:dyDescent="0.25">
      <c r="A862" s="11" t="s">
        <v>2661</v>
      </c>
      <c r="B862" s="12" t="s">
        <v>12</v>
      </c>
      <c r="C862" s="13"/>
      <c r="D862" s="7"/>
      <c r="E862" s="7"/>
      <c r="F862" s="14" t="s">
        <v>12</v>
      </c>
      <c r="G862" s="15"/>
      <c r="H862" s="17"/>
      <c r="I862" s="8"/>
    </row>
    <row r="863" spans="1:9" ht="31.5" x14ac:dyDescent="0.25">
      <c r="A863" s="11" t="s">
        <v>2665</v>
      </c>
      <c r="B863" s="12" t="s">
        <v>2666</v>
      </c>
      <c r="C863" s="13" t="s">
        <v>2667</v>
      </c>
      <c r="D863" s="7" t="s">
        <v>2669</v>
      </c>
      <c r="E863" s="7" t="s">
        <v>2670</v>
      </c>
      <c r="F863" s="14" t="s">
        <v>2671</v>
      </c>
      <c r="G863" s="15">
        <v>6783.66</v>
      </c>
      <c r="H863" s="16">
        <v>44686</v>
      </c>
      <c r="I863" s="8" t="s">
        <v>13</v>
      </c>
    </row>
    <row r="864" spans="1:9" x14ac:dyDescent="0.25">
      <c r="A864" s="11" t="s">
        <v>2668</v>
      </c>
      <c r="B864" s="12" t="s">
        <v>12</v>
      </c>
      <c r="C864" s="13"/>
      <c r="D864" s="7"/>
      <c r="E864" s="7"/>
      <c r="F864" s="14" t="s">
        <v>12</v>
      </c>
      <c r="G864" s="15"/>
      <c r="H864" s="17"/>
      <c r="I864" s="8"/>
    </row>
    <row r="865" spans="1:9" ht="31.5" x14ac:dyDescent="0.25">
      <c r="A865" s="11" t="s">
        <v>2672</v>
      </c>
      <c r="B865" s="12" t="s">
        <v>2673</v>
      </c>
      <c r="C865" s="13" t="s">
        <v>2674</v>
      </c>
      <c r="D865" s="7" t="s">
        <v>2676</v>
      </c>
      <c r="E865" s="7" t="s">
        <v>2677</v>
      </c>
      <c r="F865" s="14" t="s">
        <v>58</v>
      </c>
      <c r="G865" s="15">
        <v>4317.59</v>
      </c>
      <c r="H865" s="16">
        <v>44687</v>
      </c>
      <c r="I865" s="8" t="s">
        <v>13</v>
      </c>
    </row>
    <row r="866" spans="1:9" x14ac:dyDescent="0.25">
      <c r="A866" s="11" t="s">
        <v>2675</v>
      </c>
      <c r="B866" s="12" t="s">
        <v>12</v>
      </c>
      <c r="C866" s="13"/>
      <c r="D866" s="7"/>
      <c r="E866" s="7"/>
      <c r="F866" s="14" t="s">
        <v>12</v>
      </c>
      <c r="G866" s="15"/>
      <c r="H866" s="17"/>
      <c r="I866" s="8"/>
    </row>
    <row r="867" spans="1:9" ht="31.5" x14ac:dyDescent="0.25">
      <c r="A867" s="11" t="s">
        <v>2678</v>
      </c>
      <c r="B867" s="12" t="s">
        <v>2679</v>
      </c>
      <c r="C867" s="13" t="s">
        <v>2680</v>
      </c>
      <c r="D867" s="7" t="s">
        <v>2682</v>
      </c>
      <c r="E867" s="7" t="s">
        <v>2683</v>
      </c>
      <c r="F867" s="14" t="s">
        <v>2684</v>
      </c>
      <c r="G867" s="15">
        <v>10935.5</v>
      </c>
      <c r="H867" s="16">
        <v>44685</v>
      </c>
      <c r="I867" s="8" t="s">
        <v>13</v>
      </c>
    </row>
    <row r="868" spans="1:9" x14ac:dyDescent="0.25">
      <c r="A868" s="11" t="s">
        <v>2681</v>
      </c>
      <c r="B868" s="12" t="s">
        <v>12</v>
      </c>
      <c r="C868" s="13"/>
      <c r="D868" s="7"/>
      <c r="E868" s="7"/>
      <c r="F868" s="14" t="s">
        <v>12</v>
      </c>
      <c r="G868" s="15"/>
      <c r="H868" s="17"/>
      <c r="I868" s="8"/>
    </row>
    <row r="869" spans="1:9" ht="31.5" x14ac:dyDescent="0.25">
      <c r="A869" s="11" t="s">
        <v>2685</v>
      </c>
      <c r="B869" s="12" t="s">
        <v>2686</v>
      </c>
      <c r="C869" s="13" t="s">
        <v>2687</v>
      </c>
      <c r="D869" s="7" t="s">
        <v>2689</v>
      </c>
      <c r="E869" s="7" t="s">
        <v>2690</v>
      </c>
      <c r="F869" s="14" t="s">
        <v>2691</v>
      </c>
      <c r="G869" s="15">
        <v>10944.710000000001</v>
      </c>
      <c r="H869" s="16">
        <v>44685</v>
      </c>
      <c r="I869" s="8" t="s">
        <v>13</v>
      </c>
    </row>
    <row r="870" spans="1:9" x14ac:dyDescent="0.25">
      <c r="A870" s="11" t="s">
        <v>2688</v>
      </c>
      <c r="B870" s="12" t="s">
        <v>12</v>
      </c>
      <c r="C870" s="13"/>
      <c r="D870" s="7"/>
      <c r="E870" s="7"/>
      <c r="F870" s="14" t="s">
        <v>12</v>
      </c>
      <c r="G870" s="15"/>
      <c r="H870" s="17"/>
      <c r="I870" s="8"/>
    </row>
    <row r="871" spans="1:9" ht="31.5" x14ac:dyDescent="0.25">
      <c r="A871" s="11" t="s">
        <v>2692</v>
      </c>
      <c r="B871" s="12" t="s">
        <v>2693</v>
      </c>
      <c r="C871" s="13" t="s">
        <v>2694</v>
      </c>
      <c r="D871" s="7" t="s">
        <v>2696</v>
      </c>
      <c r="E871" s="7" t="s">
        <v>2697</v>
      </c>
      <c r="F871" s="14" t="s">
        <v>2698</v>
      </c>
      <c r="G871" s="15">
        <v>4683.05</v>
      </c>
      <c r="H871" s="16">
        <v>44687</v>
      </c>
      <c r="I871" s="8" t="s">
        <v>13</v>
      </c>
    </row>
    <row r="872" spans="1:9" x14ac:dyDescent="0.25">
      <c r="A872" s="11" t="s">
        <v>2695</v>
      </c>
      <c r="B872" s="12" t="s">
        <v>12</v>
      </c>
      <c r="C872" s="13"/>
      <c r="D872" s="7"/>
      <c r="E872" s="7"/>
      <c r="F872" s="14" t="s">
        <v>12</v>
      </c>
      <c r="G872" s="15"/>
      <c r="H872" s="17"/>
      <c r="I872" s="8"/>
    </row>
    <row r="873" spans="1:9" ht="31.5" x14ac:dyDescent="0.25">
      <c r="A873" s="11" t="s">
        <v>2699</v>
      </c>
      <c r="B873" s="12" t="s">
        <v>2700</v>
      </c>
      <c r="C873" s="13" t="s">
        <v>2701</v>
      </c>
      <c r="D873" s="7" t="s">
        <v>2703</v>
      </c>
      <c r="E873" s="7" t="s">
        <v>2704</v>
      </c>
      <c r="F873" s="14" t="s">
        <v>2705</v>
      </c>
      <c r="G873" s="15">
        <v>8125.67</v>
      </c>
      <c r="H873" s="16">
        <v>44685</v>
      </c>
      <c r="I873" s="8" t="s">
        <v>13</v>
      </c>
    </row>
    <row r="874" spans="1:9" x14ac:dyDescent="0.25">
      <c r="A874" s="11" t="s">
        <v>2702</v>
      </c>
      <c r="B874" s="12" t="s">
        <v>12</v>
      </c>
      <c r="C874" s="13"/>
      <c r="D874" s="7"/>
      <c r="E874" s="7"/>
      <c r="F874" s="14" t="s">
        <v>12</v>
      </c>
      <c r="G874" s="15"/>
      <c r="H874" s="17"/>
      <c r="I874" s="8"/>
    </row>
    <row r="875" spans="1:9" ht="31.5" x14ac:dyDescent="0.25">
      <c r="A875" s="11" t="s">
        <v>2706</v>
      </c>
      <c r="B875" s="12" t="s">
        <v>2707</v>
      </c>
      <c r="C875" s="13" t="s">
        <v>2708</v>
      </c>
      <c r="D875" s="7" t="s">
        <v>2710</v>
      </c>
      <c r="E875" s="7" t="s">
        <v>2711</v>
      </c>
      <c r="F875" s="14" t="s">
        <v>2712</v>
      </c>
      <c r="G875" s="15">
        <v>5106.2</v>
      </c>
      <c r="H875" s="16">
        <v>44687</v>
      </c>
      <c r="I875" s="8" t="s">
        <v>13</v>
      </c>
    </row>
    <row r="876" spans="1:9" x14ac:dyDescent="0.25">
      <c r="A876" s="11" t="s">
        <v>2709</v>
      </c>
      <c r="B876" s="12" t="s">
        <v>12</v>
      </c>
      <c r="C876" s="13"/>
      <c r="D876" s="7"/>
      <c r="E876" s="7"/>
      <c r="F876" s="14" t="s">
        <v>12</v>
      </c>
      <c r="G876" s="15"/>
      <c r="H876" s="17"/>
      <c r="I876" s="8"/>
    </row>
    <row r="877" spans="1:9" ht="47.25" x14ac:dyDescent="0.25">
      <c r="A877" s="11" t="s">
        <v>2713</v>
      </c>
      <c r="B877" s="12" t="s">
        <v>2714</v>
      </c>
      <c r="C877" s="13" t="s">
        <v>2715</v>
      </c>
      <c r="D877" s="7" t="s">
        <v>2717</v>
      </c>
      <c r="E877" s="7" t="s">
        <v>2718</v>
      </c>
      <c r="F877" s="14" t="s">
        <v>2719</v>
      </c>
      <c r="G877" s="15">
        <v>5521.03</v>
      </c>
      <c r="H877" s="16">
        <v>44686</v>
      </c>
      <c r="I877" s="8" t="s">
        <v>13</v>
      </c>
    </row>
    <row r="878" spans="1:9" x14ac:dyDescent="0.25">
      <c r="A878" s="11" t="s">
        <v>2716</v>
      </c>
      <c r="B878" s="12" t="s">
        <v>12</v>
      </c>
      <c r="C878" s="13"/>
      <c r="D878" s="7"/>
      <c r="E878" s="7"/>
      <c r="F878" s="14" t="s">
        <v>12</v>
      </c>
      <c r="G878" s="15"/>
      <c r="H878" s="17"/>
      <c r="I878" s="8"/>
    </row>
    <row r="879" spans="1:9" ht="31.5" x14ac:dyDescent="0.25">
      <c r="A879" s="11" t="s">
        <v>2720</v>
      </c>
      <c r="B879" s="12" t="s">
        <v>2721</v>
      </c>
      <c r="C879" s="13" t="s">
        <v>2722</v>
      </c>
      <c r="D879" s="7" t="s">
        <v>2724</v>
      </c>
      <c r="E879" s="7" t="s">
        <v>2725</v>
      </c>
      <c r="F879" s="14" t="s">
        <v>2726</v>
      </c>
      <c r="G879" s="15">
        <v>4216.72</v>
      </c>
      <c r="H879" s="16">
        <v>44687</v>
      </c>
      <c r="I879" s="8" t="s">
        <v>13</v>
      </c>
    </row>
    <row r="880" spans="1:9" x14ac:dyDescent="0.25">
      <c r="A880" s="11" t="s">
        <v>2723</v>
      </c>
      <c r="B880" s="12" t="s">
        <v>12</v>
      </c>
      <c r="C880" s="13"/>
      <c r="D880" s="7"/>
      <c r="E880" s="7"/>
      <c r="F880" s="14" t="s">
        <v>12</v>
      </c>
      <c r="G880" s="15"/>
      <c r="H880" s="17"/>
      <c r="I880" s="8"/>
    </row>
    <row r="881" spans="1:9" ht="31.5" x14ac:dyDescent="0.25">
      <c r="A881" s="11" t="s">
        <v>2727</v>
      </c>
      <c r="B881" s="12" t="s">
        <v>2728</v>
      </c>
      <c r="C881" s="13" t="s">
        <v>2729</v>
      </c>
      <c r="D881" s="7" t="s">
        <v>2731</v>
      </c>
      <c r="E881" s="7" t="s">
        <v>2732</v>
      </c>
      <c r="F881" s="14" t="s">
        <v>2733</v>
      </c>
      <c r="G881" s="15">
        <v>4746.7700000000004</v>
      </c>
      <c r="H881" s="16">
        <v>44687</v>
      </c>
      <c r="I881" s="8" t="s">
        <v>13</v>
      </c>
    </row>
    <row r="882" spans="1:9" x14ac:dyDescent="0.25">
      <c r="A882" s="11" t="s">
        <v>2730</v>
      </c>
      <c r="B882" s="12" t="s">
        <v>12</v>
      </c>
      <c r="C882" s="13"/>
      <c r="D882" s="7"/>
      <c r="E882" s="7"/>
      <c r="F882" s="14" t="s">
        <v>12</v>
      </c>
      <c r="G882" s="15"/>
      <c r="H882" s="17"/>
      <c r="I882" s="8"/>
    </row>
    <row r="883" spans="1:9" ht="31.5" x14ac:dyDescent="0.25">
      <c r="A883" s="11" t="s">
        <v>2734</v>
      </c>
      <c r="B883" s="12" t="s">
        <v>2735</v>
      </c>
      <c r="C883" s="13" t="s">
        <v>2736</v>
      </c>
      <c r="D883" s="7" t="s">
        <v>2736</v>
      </c>
      <c r="E883" s="7" t="s">
        <v>2738</v>
      </c>
      <c r="F883" s="14" t="s">
        <v>2739</v>
      </c>
      <c r="G883" s="15">
        <v>6080.5</v>
      </c>
      <c r="H883" s="16">
        <v>44686</v>
      </c>
      <c r="I883" s="8" t="s">
        <v>13</v>
      </c>
    </row>
    <row r="884" spans="1:9" x14ac:dyDescent="0.25">
      <c r="A884" s="11" t="s">
        <v>2737</v>
      </c>
      <c r="B884" s="12" t="s">
        <v>12</v>
      </c>
      <c r="C884" s="13"/>
      <c r="D884" s="7"/>
      <c r="E884" s="7"/>
      <c r="F884" s="14" t="s">
        <v>12</v>
      </c>
      <c r="G884" s="15"/>
      <c r="H884" s="17"/>
      <c r="I884" s="8"/>
    </row>
    <row r="885" spans="1:9" ht="31.5" x14ac:dyDescent="0.25">
      <c r="A885" s="11" t="s">
        <v>2740</v>
      </c>
      <c r="B885" s="12" t="s">
        <v>2741</v>
      </c>
      <c r="C885" s="13" t="s">
        <v>2742</v>
      </c>
      <c r="D885" s="7" t="s">
        <v>2744</v>
      </c>
      <c r="E885" s="7" t="s">
        <v>2745</v>
      </c>
      <c r="F885" s="14" t="s">
        <v>2746</v>
      </c>
      <c r="G885" s="15">
        <v>4415.12</v>
      </c>
      <c r="H885" s="16">
        <v>44687</v>
      </c>
      <c r="I885" s="8" t="s">
        <v>13</v>
      </c>
    </row>
    <row r="886" spans="1:9" x14ac:dyDescent="0.25">
      <c r="A886" s="11" t="s">
        <v>2743</v>
      </c>
      <c r="B886" s="12" t="s">
        <v>12</v>
      </c>
      <c r="C886" s="13"/>
      <c r="D886" s="7"/>
      <c r="E886" s="7"/>
      <c r="F886" s="14" t="s">
        <v>12</v>
      </c>
      <c r="G886" s="15"/>
      <c r="H886" s="17"/>
      <c r="I886" s="8"/>
    </row>
    <row r="887" spans="1:9" ht="31.5" x14ac:dyDescent="0.25">
      <c r="A887" s="11" t="s">
        <v>2747</v>
      </c>
      <c r="B887" s="12" t="s">
        <v>2748</v>
      </c>
      <c r="C887" s="13" t="s">
        <v>2749</v>
      </c>
      <c r="D887" s="7" t="s">
        <v>2751</v>
      </c>
      <c r="E887" s="7" t="s">
        <v>2752</v>
      </c>
      <c r="F887" s="14" t="s">
        <v>2753</v>
      </c>
      <c r="G887" s="15">
        <v>4414.7700000000004</v>
      </c>
      <c r="H887" s="16">
        <v>44687</v>
      </c>
      <c r="I887" s="8" t="s">
        <v>13</v>
      </c>
    </row>
    <row r="888" spans="1:9" x14ac:dyDescent="0.25">
      <c r="A888" s="11" t="s">
        <v>2750</v>
      </c>
      <c r="B888" s="12" t="s">
        <v>12</v>
      </c>
      <c r="C888" s="13"/>
      <c r="D888" s="7"/>
      <c r="E888" s="7"/>
      <c r="F888" s="14" t="s">
        <v>12</v>
      </c>
      <c r="G888" s="15"/>
      <c r="H888" s="17"/>
      <c r="I888" s="8"/>
    </row>
    <row r="889" spans="1:9" ht="47.25" x14ac:dyDescent="0.25">
      <c r="A889" s="11" t="s">
        <v>2754</v>
      </c>
      <c r="B889" s="12" t="s">
        <v>2755</v>
      </c>
      <c r="C889" s="13" t="s">
        <v>2756</v>
      </c>
      <c r="D889" s="7" t="s">
        <v>2758</v>
      </c>
      <c r="E889" s="7" t="s">
        <v>2759</v>
      </c>
      <c r="F889" s="14" t="s">
        <v>2760</v>
      </c>
      <c r="G889" s="15">
        <v>7144.32</v>
      </c>
      <c r="H889" s="16">
        <v>44685</v>
      </c>
      <c r="I889" s="8" t="s">
        <v>13</v>
      </c>
    </row>
    <row r="890" spans="1:9" x14ac:dyDescent="0.25">
      <c r="A890" s="11" t="s">
        <v>2757</v>
      </c>
      <c r="B890" s="12" t="s">
        <v>12</v>
      </c>
      <c r="C890" s="13"/>
      <c r="D890" s="7"/>
      <c r="E890" s="7"/>
      <c r="F890" s="14" t="s">
        <v>12</v>
      </c>
      <c r="G890" s="15"/>
      <c r="H890" s="17"/>
      <c r="I890" s="8"/>
    </row>
    <row r="891" spans="1:9" ht="31.5" x14ac:dyDescent="0.25">
      <c r="A891" s="11" t="s">
        <v>2761</v>
      </c>
      <c r="B891" s="12" t="s">
        <v>2762</v>
      </c>
      <c r="C891" s="13" t="s">
        <v>2763</v>
      </c>
      <c r="D891" s="7" t="s">
        <v>2765</v>
      </c>
      <c r="E891" s="7" t="s">
        <v>2766</v>
      </c>
      <c r="F891" s="14" t="s">
        <v>2767</v>
      </c>
      <c r="G891" s="15">
        <v>9669.5300000000007</v>
      </c>
      <c r="H891" s="16">
        <v>44685</v>
      </c>
      <c r="I891" s="8" t="s">
        <v>13</v>
      </c>
    </row>
    <row r="892" spans="1:9" ht="31.5" x14ac:dyDescent="0.25">
      <c r="A892" s="11" t="s">
        <v>2764</v>
      </c>
      <c r="B892" s="12" t="s">
        <v>12</v>
      </c>
      <c r="C892" s="13"/>
      <c r="D892" s="7" t="s">
        <v>2765</v>
      </c>
      <c r="E892" s="7" t="s">
        <v>2766</v>
      </c>
      <c r="F892" s="14" t="s">
        <v>2767</v>
      </c>
      <c r="G892" s="15"/>
      <c r="H892" s="16">
        <v>44685</v>
      </c>
      <c r="I892" s="8"/>
    </row>
    <row r="893" spans="1:9" x14ac:dyDescent="0.25">
      <c r="A893" s="11" t="s">
        <v>2768</v>
      </c>
      <c r="B893" s="12" t="s">
        <v>12</v>
      </c>
      <c r="C893" s="13"/>
      <c r="D893" s="7"/>
      <c r="E893" s="7"/>
      <c r="F893" s="14" t="s">
        <v>12</v>
      </c>
      <c r="G893" s="15"/>
      <c r="H893" s="17"/>
      <c r="I893" s="8"/>
    </row>
    <row r="894" spans="1:9" ht="31.5" x14ac:dyDescent="0.25">
      <c r="A894" s="11" t="s">
        <v>2769</v>
      </c>
      <c r="B894" s="12" t="s">
        <v>2770</v>
      </c>
      <c r="C894" s="13" t="s">
        <v>2771</v>
      </c>
      <c r="D894" s="7" t="s">
        <v>2773</v>
      </c>
      <c r="E894" s="7" t="s">
        <v>2774</v>
      </c>
      <c r="F894" s="14" t="s">
        <v>2495</v>
      </c>
      <c r="G894" s="15">
        <v>6195.9400000000005</v>
      </c>
      <c r="H894" s="16">
        <v>44686</v>
      </c>
      <c r="I894" s="8" t="s">
        <v>13</v>
      </c>
    </row>
    <row r="895" spans="1:9" x14ac:dyDescent="0.25">
      <c r="A895" s="11" t="s">
        <v>2772</v>
      </c>
      <c r="B895" s="12" t="s">
        <v>12</v>
      </c>
      <c r="C895" s="13"/>
      <c r="D895" s="7"/>
      <c r="E895" s="7"/>
      <c r="F895" s="14" t="s">
        <v>12</v>
      </c>
      <c r="G895" s="15"/>
      <c r="H895" s="17"/>
      <c r="I895" s="8"/>
    </row>
    <row r="896" spans="1:9" ht="31.5" x14ac:dyDescent="0.25">
      <c r="A896" s="11" t="s">
        <v>2775</v>
      </c>
      <c r="B896" s="12" t="s">
        <v>2776</v>
      </c>
      <c r="C896" s="13" t="s">
        <v>2777</v>
      </c>
      <c r="D896" s="7" t="s">
        <v>2779</v>
      </c>
      <c r="E896" s="7" t="s">
        <v>2780</v>
      </c>
      <c r="F896" s="14" t="s">
        <v>2495</v>
      </c>
      <c r="G896" s="15">
        <v>7213.7</v>
      </c>
      <c r="H896" s="16">
        <v>44685</v>
      </c>
      <c r="I896" s="8" t="s">
        <v>13</v>
      </c>
    </row>
    <row r="897" spans="1:9" x14ac:dyDescent="0.25">
      <c r="A897" s="11" t="s">
        <v>2778</v>
      </c>
      <c r="B897" s="12" t="s">
        <v>12</v>
      </c>
      <c r="C897" s="13"/>
      <c r="D897" s="7"/>
      <c r="E897" s="7"/>
      <c r="F897" s="14" t="s">
        <v>12</v>
      </c>
      <c r="G897" s="15"/>
      <c r="H897" s="17"/>
      <c r="I897" s="8"/>
    </row>
    <row r="898" spans="1:9" ht="31.5" x14ac:dyDescent="0.25">
      <c r="A898" s="11" t="s">
        <v>2781</v>
      </c>
      <c r="B898" s="12" t="s">
        <v>2782</v>
      </c>
      <c r="C898" s="13" t="s">
        <v>2783</v>
      </c>
      <c r="D898" s="7" t="s">
        <v>2785</v>
      </c>
      <c r="E898" s="7" t="s">
        <v>2786</v>
      </c>
      <c r="F898" s="14" t="s">
        <v>58</v>
      </c>
      <c r="G898" s="15">
        <v>7096.08</v>
      </c>
      <c r="H898" s="16">
        <v>44685</v>
      </c>
      <c r="I898" s="8" t="s">
        <v>13</v>
      </c>
    </row>
    <row r="899" spans="1:9" x14ac:dyDescent="0.25">
      <c r="A899" s="11" t="s">
        <v>2784</v>
      </c>
      <c r="B899" s="12" t="s">
        <v>12</v>
      </c>
      <c r="C899" s="13"/>
      <c r="D899" s="7"/>
      <c r="E899" s="7"/>
      <c r="F899" s="14" t="s">
        <v>12</v>
      </c>
      <c r="G899" s="15"/>
      <c r="H899" s="17"/>
      <c r="I899" s="8"/>
    </row>
    <row r="900" spans="1:9" ht="31.5" x14ac:dyDescent="0.25">
      <c r="A900" s="11" t="s">
        <v>2787</v>
      </c>
      <c r="B900" s="12" t="s">
        <v>2788</v>
      </c>
      <c r="C900" s="13" t="s">
        <v>2789</v>
      </c>
      <c r="D900" s="7" t="s">
        <v>2791</v>
      </c>
      <c r="E900" s="7" t="s">
        <v>2792</v>
      </c>
      <c r="F900" s="14" t="s">
        <v>2793</v>
      </c>
      <c r="G900" s="15">
        <v>6395.04</v>
      </c>
      <c r="H900" s="16">
        <v>44686</v>
      </c>
      <c r="I900" s="8" t="s">
        <v>13</v>
      </c>
    </row>
    <row r="901" spans="1:9" x14ac:dyDescent="0.25">
      <c r="A901" s="11" t="s">
        <v>2790</v>
      </c>
      <c r="B901" s="12" t="s">
        <v>12</v>
      </c>
      <c r="C901" s="13"/>
      <c r="D901" s="7"/>
      <c r="E901" s="7"/>
      <c r="F901" s="14" t="s">
        <v>12</v>
      </c>
      <c r="G901" s="15"/>
      <c r="H901" s="17"/>
      <c r="I901" s="8"/>
    </row>
    <row r="902" spans="1:9" ht="31.5" x14ac:dyDescent="0.25">
      <c r="A902" s="11" t="s">
        <v>2794</v>
      </c>
      <c r="B902" s="12" t="s">
        <v>2795</v>
      </c>
      <c r="C902" s="13" t="s">
        <v>2796</v>
      </c>
      <c r="D902" s="7" t="s">
        <v>2798</v>
      </c>
      <c r="E902" s="7" t="s">
        <v>2799</v>
      </c>
      <c r="F902" s="14" t="s">
        <v>58</v>
      </c>
      <c r="G902" s="15">
        <v>4906.7700000000004</v>
      </c>
      <c r="H902" s="16">
        <v>44686</v>
      </c>
      <c r="I902" s="8" t="s">
        <v>13</v>
      </c>
    </row>
    <row r="903" spans="1:9" x14ac:dyDescent="0.25">
      <c r="A903" s="11" t="s">
        <v>2797</v>
      </c>
      <c r="B903" s="12" t="s">
        <v>12</v>
      </c>
      <c r="C903" s="13"/>
      <c r="D903" s="7"/>
      <c r="E903" s="7"/>
      <c r="F903" s="14" t="s">
        <v>12</v>
      </c>
      <c r="G903" s="15"/>
      <c r="H903" s="17"/>
      <c r="I903" s="8"/>
    </row>
    <row r="904" spans="1:9" ht="31.5" x14ac:dyDescent="0.25">
      <c r="A904" s="11" t="s">
        <v>2800</v>
      </c>
      <c r="B904" s="12" t="s">
        <v>2801</v>
      </c>
      <c r="C904" s="13" t="s">
        <v>2802</v>
      </c>
      <c r="D904" s="7" t="s">
        <v>2804</v>
      </c>
      <c r="E904" s="7" t="s">
        <v>2805</v>
      </c>
      <c r="F904" s="14" t="s">
        <v>58</v>
      </c>
      <c r="G904" s="15">
        <v>4667.76</v>
      </c>
      <c r="H904" s="16">
        <v>44687</v>
      </c>
      <c r="I904" s="8" t="s">
        <v>13</v>
      </c>
    </row>
    <row r="905" spans="1:9" x14ac:dyDescent="0.25">
      <c r="A905" s="11" t="s">
        <v>2803</v>
      </c>
      <c r="B905" s="12" t="s">
        <v>12</v>
      </c>
      <c r="C905" s="13"/>
      <c r="D905" s="7"/>
      <c r="E905" s="7"/>
      <c r="F905" s="14" t="s">
        <v>12</v>
      </c>
      <c r="G905" s="15"/>
      <c r="H905" s="17"/>
      <c r="I905" s="8"/>
    </row>
    <row r="906" spans="1:9" ht="31.5" x14ac:dyDescent="0.25">
      <c r="A906" s="11" t="s">
        <v>2806</v>
      </c>
      <c r="B906" s="12" t="s">
        <v>2807</v>
      </c>
      <c r="C906" s="13" t="s">
        <v>2808</v>
      </c>
      <c r="D906" s="7" t="s">
        <v>2810</v>
      </c>
      <c r="E906" s="7" t="s">
        <v>2811</v>
      </c>
      <c r="F906" s="14" t="s">
        <v>2812</v>
      </c>
      <c r="G906" s="15">
        <v>10297.67</v>
      </c>
      <c r="H906" s="16">
        <v>44685</v>
      </c>
      <c r="I906" s="8" t="s">
        <v>13</v>
      </c>
    </row>
    <row r="907" spans="1:9" x14ac:dyDescent="0.25">
      <c r="A907" s="11" t="s">
        <v>2809</v>
      </c>
      <c r="B907" s="12" t="s">
        <v>12</v>
      </c>
      <c r="C907" s="13"/>
      <c r="D907" s="7"/>
      <c r="E907" s="7"/>
      <c r="F907" s="14" t="s">
        <v>12</v>
      </c>
      <c r="G907" s="15"/>
      <c r="H907" s="17"/>
      <c r="I907" s="8"/>
    </row>
    <row r="908" spans="1:9" ht="31.5" x14ac:dyDescent="0.25">
      <c r="A908" s="11" t="s">
        <v>2813</v>
      </c>
      <c r="B908" s="12" t="s">
        <v>2814</v>
      </c>
      <c r="C908" s="13" t="s">
        <v>2815</v>
      </c>
      <c r="D908" s="7" t="s">
        <v>2817</v>
      </c>
      <c r="E908" s="7" t="s">
        <v>2818</v>
      </c>
      <c r="F908" s="14" t="s">
        <v>2495</v>
      </c>
      <c r="G908" s="15">
        <v>4830.97</v>
      </c>
      <c r="H908" s="16">
        <v>44687</v>
      </c>
      <c r="I908" s="8" t="s">
        <v>13</v>
      </c>
    </row>
    <row r="909" spans="1:9" x14ac:dyDescent="0.25">
      <c r="A909" s="11" t="s">
        <v>2816</v>
      </c>
      <c r="B909" s="12" t="s">
        <v>12</v>
      </c>
      <c r="C909" s="13"/>
      <c r="D909" s="7"/>
      <c r="E909" s="7"/>
      <c r="F909" s="14" t="s">
        <v>12</v>
      </c>
      <c r="G909" s="15"/>
      <c r="H909" s="17"/>
      <c r="I909" s="8"/>
    </row>
    <row r="910" spans="1:9" ht="31.5" x14ac:dyDescent="0.25">
      <c r="A910" s="11" t="s">
        <v>2819</v>
      </c>
      <c r="B910" s="12" t="s">
        <v>2820</v>
      </c>
      <c r="C910" s="13" t="s">
        <v>2821</v>
      </c>
      <c r="D910" s="7" t="s">
        <v>2823</v>
      </c>
      <c r="E910" s="7" t="s">
        <v>2824</v>
      </c>
      <c r="F910" s="14" t="s">
        <v>58</v>
      </c>
      <c r="G910" s="15">
        <v>6827.33</v>
      </c>
      <c r="H910" s="16">
        <v>44686</v>
      </c>
      <c r="I910" s="8" t="s">
        <v>13</v>
      </c>
    </row>
    <row r="911" spans="1:9" x14ac:dyDescent="0.25">
      <c r="A911" s="11" t="s">
        <v>2822</v>
      </c>
      <c r="B911" s="12" t="s">
        <v>12</v>
      </c>
      <c r="C911" s="13"/>
      <c r="D911" s="7"/>
      <c r="E911" s="7"/>
      <c r="F911" s="14" t="s">
        <v>12</v>
      </c>
      <c r="G911" s="15"/>
      <c r="H911" s="17"/>
      <c r="I911" s="8"/>
    </row>
    <row r="912" spans="1:9" ht="31.5" x14ac:dyDescent="0.25">
      <c r="A912" s="11" t="s">
        <v>2825</v>
      </c>
      <c r="B912" s="12" t="s">
        <v>2826</v>
      </c>
      <c r="C912" s="13" t="s">
        <v>2827</v>
      </c>
      <c r="D912" s="7" t="s">
        <v>2829</v>
      </c>
      <c r="E912" s="7" t="s">
        <v>2540</v>
      </c>
      <c r="F912" s="14" t="s">
        <v>2830</v>
      </c>
      <c r="G912" s="15">
        <v>11265.56</v>
      </c>
      <c r="H912" s="16">
        <v>44685</v>
      </c>
      <c r="I912" s="8" t="s">
        <v>13</v>
      </c>
    </row>
    <row r="913" spans="1:9" x14ac:dyDescent="0.25">
      <c r="A913" s="11" t="s">
        <v>2828</v>
      </c>
      <c r="B913" s="12" t="s">
        <v>12</v>
      </c>
      <c r="C913" s="13"/>
      <c r="D913" s="7"/>
      <c r="E913" s="7"/>
      <c r="F913" s="14" t="s">
        <v>12</v>
      </c>
      <c r="G913" s="15"/>
      <c r="H913" s="17"/>
      <c r="I913" s="8"/>
    </row>
    <row r="914" spans="1:9" ht="31.5" x14ac:dyDescent="0.25">
      <c r="A914" s="11" t="s">
        <v>2831</v>
      </c>
      <c r="B914" s="12" t="s">
        <v>2832</v>
      </c>
      <c r="C914" s="13" t="s">
        <v>2833</v>
      </c>
      <c r="D914" s="7" t="s">
        <v>2835</v>
      </c>
      <c r="E914" s="7" t="s">
        <v>2836</v>
      </c>
      <c r="F914" s="14" t="s">
        <v>2837</v>
      </c>
      <c r="G914" s="15">
        <v>8618.31</v>
      </c>
      <c r="H914" s="16">
        <v>44685</v>
      </c>
      <c r="I914" s="8" t="s">
        <v>13</v>
      </c>
    </row>
    <row r="915" spans="1:9" x14ac:dyDescent="0.25">
      <c r="A915" s="11" t="s">
        <v>2834</v>
      </c>
      <c r="B915" s="12" t="s">
        <v>12</v>
      </c>
      <c r="C915" s="13"/>
      <c r="D915" s="7"/>
      <c r="E915" s="7"/>
      <c r="F915" s="14" t="s">
        <v>12</v>
      </c>
      <c r="G915" s="15"/>
      <c r="H915" s="17"/>
      <c r="I915" s="8"/>
    </row>
    <row r="916" spans="1:9" ht="31.5" x14ac:dyDescent="0.25">
      <c r="A916" s="11" t="s">
        <v>2838</v>
      </c>
      <c r="B916" s="12" t="s">
        <v>2839</v>
      </c>
      <c r="C916" s="13" t="s">
        <v>2840</v>
      </c>
      <c r="D916" s="7" t="s">
        <v>2842</v>
      </c>
      <c r="E916" s="7" t="s">
        <v>2843</v>
      </c>
      <c r="F916" s="14" t="s">
        <v>2844</v>
      </c>
      <c r="G916" s="15">
        <v>4462.8100000000004</v>
      </c>
      <c r="H916" s="16">
        <v>44687</v>
      </c>
      <c r="I916" s="8" t="s">
        <v>13</v>
      </c>
    </row>
    <row r="917" spans="1:9" x14ac:dyDescent="0.25">
      <c r="A917" s="11" t="s">
        <v>2841</v>
      </c>
      <c r="B917" s="12" t="s">
        <v>12</v>
      </c>
      <c r="C917" s="13"/>
      <c r="D917" s="7"/>
      <c r="E917" s="7"/>
      <c r="F917" s="14" t="s">
        <v>12</v>
      </c>
      <c r="G917" s="15"/>
      <c r="H917" s="17"/>
      <c r="I917" s="8"/>
    </row>
    <row r="918" spans="1:9" ht="31.5" x14ac:dyDescent="0.25">
      <c r="A918" s="11" t="s">
        <v>2845</v>
      </c>
      <c r="B918" s="12" t="s">
        <v>2846</v>
      </c>
      <c r="C918" s="13" t="s">
        <v>2847</v>
      </c>
      <c r="D918" s="7" t="s">
        <v>2849</v>
      </c>
      <c r="E918" s="7" t="s">
        <v>2850</v>
      </c>
      <c r="F918" s="14" t="s">
        <v>2844</v>
      </c>
      <c r="G918" s="15">
        <v>4204.12</v>
      </c>
      <c r="H918" s="16">
        <v>44687</v>
      </c>
      <c r="I918" s="8" t="s">
        <v>13</v>
      </c>
    </row>
    <row r="919" spans="1:9" x14ac:dyDescent="0.25">
      <c r="A919" s="11" t="s">
        <v>2848</v>
      </c>
      <c r="B919" s="12" t="s">
        <v>12</v>
      </c>
      <c r="C919" s="13"/>
      <c r="D919" s="7"/>
      <c r="E919" s="7"/>
      <c r="F919" s="14" t="s">
        <v>12</v>
      </c>
      <c r="G919" s="15"/>
      <c r="H919" s="17"/>
      <c r="I919" s="8"/>
    </row>
    <row r="920" spans="1:9" x14ac:dyDescent="0.25">
      <c r="A920" s="11" t="s">
        <v>2851</v>
      </c>
      <c r="B920" s="12" t="s">
        <v>2852</v>
      </c>
      <c r="C920" s="13" t="s">
        <v>2853</v>
      </c>
      <c r="D920" s="7" t="s">
        <v>2855</v>
      </c>
      <c r="E920" s="7" t="s">
        <v>2856</v>
      </c>
      <c r="F920" s="14" t="s">
        <v>2844</v>
      </c>
      <c r="G920" s="15">
        <v>5497.1500000000005</v>
      </c>
      <c r="H920" s="16">
        <v>44686</v>
      </c>
      <c r="I920" s="8" t="s">
        <v>13</v>
      </c>
    </row>
    <row r="921" spans="1:9" x14ac:dyDescent="0.25">
      <c r="A921" s="11" t="s">
        <v>2854</v>
      </c>
      <c r="B921" s="12" t="s">
        <v>12</v>
      </c>
      <c r="C921" s="13"/>
      <c r="D921" s="7"/>
      <c r="E921" s="7"/>
      <c r="F921" s="14" t="s">
        <v>12</v>
      </c>
      <c r="G921" s="15"/>
      <c r="H921" s="17"/>
      <c r="I921" s="8"/>
    </row>
    <row r="922" spans="1:9" ht="31.5" x14ac:dyDescent="0.25">
      <c r="A922" s="11" t="s">
        <v>2857</v>
      </c>
      <c r="B922" s="12" t="s">
        <v>2858</v>
      </c>
      <c r="C922" s="13" t="s">
        <v>2859</v>
      </c>
      <c r="D922" s="7" t="s">
        <v>2861</v>
      </c>
      <c r="E922" s="7" t="s">
        <v>2862</v>
      </c>
      <c r="F922" s="14" t="s">
        <v>1974</v>
      </c>
      <c r="G922" s="15">
        <v>11212.59</v>
      </c>
      <c r="H922" s="16">
        <v>44685</v>
      </c>
      <c r="I922" s="8" t="s">
        <v>13</v>
      </c>
    </row>
    <row r="923" spans="1:9" x14ac:dyDescent="0.25">
      <c r="A923" s="11" t="s">
        <v>2860</v>
      </c>
      <c r="B923" s="12" t="s">
        <v>12</v>
      </c>
      <c r="C923" s="13"/>
      <c r="D923" s="7"/>
      <c r="E923" s="7"/>
      <c r="F923" s="14" t="s">
        <v>12</v>
      </c>
      <c r="G923" s="15"/>
      <c r="H923" s="17"/>
      <c r="I923" s="8"/>
    </row>
    <row r="924" spans="1:9" ht="31.5" x14ac:dyDescent="0.25">
      <c r="A924" s="11" t="s">
        <v>2863</v>
      </c>
      <c r="B924" s="12" t="s">
        <v>2864</v>
      </c>
      <c r="C924" s="13" t="s">
        <v>2865</v>
      </c>
      <c r="D924" s="7" t="s">
        <v>2867</v>
      </c>
      <c r="E924" s="7" t="s">
        <v>2868</v>
      </c>
      <c r="F924" s="14" t="s">
        <v>298</v>
      </c>
      <c r="G924" s="15">
        <v>6319.34</v>
      </c>
      <c r="H924" s="16">
        <v>44686</v>
      </c>
      <c r="I924" s="8" t="s">
        <v>13</v>
      </c>
    </row>
    <row r="925" spans="1:9" x14ac:dyDescent="0.25">
      <c r="A925" s="11" t="s">
        <v>2866</v>
      </c>
      <c r="B925" s="12" t="s">
        <v>12</v>
      </c>
      <c r="C925" s="13"/>
      <c r="D925" s="7"/>
      <c r="E925" s="7"/>
      <c r="F925" s="14" t="s">
        <v>12</v>
      </c>
      <c r="G925" s="15"/>
      <c r="H925" s="17"/>
      <c r="I925" s="8"/>
    </row>
    <row r="926" spans="1:9" x14ac:dyDescent="0.25">
      <c r="A926" s="11" t="s">
        <v>2869</v>
      </c>
      <c r="B926" s="12" t="s">
        <v>2870</v>
      </c>
      <c r="C926" s="13" t="s">
        <v>2871</v>
      </c>
      <c r="D926" s="7" t="s">
        <v>2873</v>
      </c>
      <c r="E926" s="7" t="s">
        <v>2874</v>
      </c>
      <c r="F926" s="14" t="s">
        <v>2875</v>
      </c>
      <c r="G926" s="15">
        <v>6625.9000000000005</v>
      </c>
      <c r="H926" s="16">
        <v>44686</v>
      </c>
      <c r="I926" s="8" t="s">
        <v>13</v>
      </c>
    </row>
    <row r="927" spans="1:9" x14ac:dyDescent="0.25">
      <c r="A927" s="11" t="s">
        <v>2872</v>
      </c>
      <c r="B927" s="12" t="s">
        <v>12</v>
      </c>
      <c r="C927" s="13"/>
      <c r="D927" s="7"/>
      <c r="E927" s="7"/>
      <c r="F927" s="14" t="s">
        <v>12</v>
      </c>
      <c r="G927" s="15"/>
      <c r="H927" s="17"/>
      <c r="I927" s="8"/>
    </row>
    <row r="928" spans="1:9" ht="31.5" x14ac:dyDescent="0.25">
      <c r="A928" s="11" t="s">
        <v>2876</v>
      </c>
      <c r="B928" s="12" t="s">
        <v>2877</v>
      </c>
      <c r="C928" s="13" t="s">
        <v>2878</v>
      </c>
      <c r="D928" s="7" t="s">
        <v>2880</v>
      </c>
      <c r="E928" s="7" t="s">
        <v>2881</v>
      </c>
      <c r="F928" s="14" t="s">
        <v>2882</v>
      </c>
      <c r="G928" s="15">
        <v>6019.41</v>
      </c>
      <c r="H928" s="16">
        <v>44686</v>
      </c>
      <c r="I928" s="8" t="s">
        <v>13</v>
      </c>
    </row>
    <row r="929" spans="1:9" x14ac:dyDescent="0.25">
      <c r="A929" s="11" t="s">
        <v>2879</v>
      </c>
      <c r="B929" s="12" t="s">
        <v>12</v>
      </c>
      <c r="C929" s="13"/>
      <c r="D929" s="7"/>
      <c r="E929" s="7"/>
      <c r="F929" s="14" t="s">
        <v>12</v>
      </c>
      <c r="G929" s="15"/>
      <c r="H929" s="17"/>
      <c r="I929" s="8"/>
    </row>
    <row r="930" spans="1:9" ht="47.25" x14ac:dyDescent="0.25">
      <c r="A930" s="11" t="s">
        <v>2883</v>
      </c>
      <c r="B930" s="12" t="s">
        <v>2884</v>
      </c>
      <c r="C930" s="13" t="s">
        <v>2885</v>
      </c>
      <c r="D930" s="7" t="s">
        <v>2887</v>
      </c>
      <c r="E930" s="7" t="s">
        <v>2888</v>
      </c>
      <c r="F930" s="14" t="s">
        <v>2844</v>
      </c>
      <c r="G930" s="15">
        <v>11063.75</v>
      </c>
      <c r="H930" s="16">
        <v>44685</v>
      </c>
      <c r="I930" s="8" t="s">
        <v>13</v>
      </c>
    </row>
    <row r="931" spans="1:9" x14ac:dyDescent="0.25">
      <c r="A931" s="11" t="s">
        <v>2886</v>
      </c>
      <c r="B931" s="12" t="s">
        <v>12</v>
      </c>
      <c r="C931" s="13"/>
      <c r="D931" s="7"/>
      <c r="E931" s="7"/>
      <c r="F931" s="14" t="s">
        <v>12</v>
      </c>
      <c r="G931" s="15"/>
      <c r="H931" s="17"/>
      <c r="I931" s="8"/>
    </row>
    <row r="932" spans="1:9" x14ac:dyDescent="0.25">
      <c r="A932" s="11" t="s">
        <v>2889</v>
      </c>
      <c r="B932" s="12" t="s">
        <v>2890</v>
      </c>
      <c r="C932" s="13" t="s">
        <v>2891</v>
      </c>
      <c r="D932" s="7" t="s">
        <v>2893</v>
      </c>
      <c r="E932" s="7" t="s">
        <v>2894</v>
      </c>
      <c r="F932" s="14" t="s">
        <v>2895</v>
      </c>
      <c r="G932" s="15">
        <v>8360.14</v>
      </c>
      <c r="H932" s="16">
        <v>44685</v>
      </c>
      <c r="I932" s="8" t="s">
        <v>13</v>
      </c>
    </row>
    <row r="933" spans="1:9" x14ac:dyDescent="0.25">
      <c r="A933" s="11" t="s">
        <v>2892</v>
      </c>
      <c r="B933" s="12" t="s">
        <v>12</v>
      </c>
      <c r="C933" s="13"/>
      <c r="D933" s="7"/>
      <c r="E933" s="7"/>
      <c r="F933" s="14" t="s">
        <v>12</v>
      </c>
      <c r="G933" s="15"/>
      <c r="H933" s="17"/>
      <c r="I933" s="8"/>
    </row>
    <row r="934" spans="1:9" ht="31.5" x14ac:dyDescent="0.25">
      <c r="A934" s="11" t="s">
        <v>2896</v>
      </c>
      <c r="B934" s="12" t="s">
        <v>2897</v>
      </c>
      <c r="C934" s="13" t="s">
        <v>2898</v>
      </c>
      <c r="D934" s="7" t="s">
        <v>2900</v>
      </c>
      <c r="E934" s="7" t="s">
        <v>2901</v>
      </c>
      <c r="F934" s="14" t="s">
        <v>1974</v>
      </c>
      <c r="G934" s="15">
        <v>10739.210000000001</v>
      </c>
      <c r="H934" s="16">
        <v>44685</v>
      </c>
      <c r="I934" s="8" t="s">
        <v>13</v>
      </c>
    </row>
    <row r="935" spans="1:9" x14ac:dyDescent="0.25">
      <c r="A935" s="11" t="s">
        <v>2899</v>
      </c>
      <c r="B935" s="12" t="s">
        <v>12</v>
      </c>
      <c r="C935" s="13"/>
      <c r="D935" s="7"/>
      <c r="E935" s="7"/>
      <c r="F935" s="14" t="s">
        <v>12</v>
      </c>
      <c r="G935" s="15"/>
      <c r="H935" s="17"/>
      <c r="I935" s="8"/>
    </row>
    <row r="936" spans="1:9" ht="31.5" x14ac:dyDescent="0.25">
      <c r="A936" s="11" t="s">
        <v>2902</v>
      </c>
      <c r="B936" s="12" t="s">
        <v>2903</v>
      </c>
      <c r="C936" s="13" t="s">
        <v>2904</v>
      </c>
      <c r="D936" s="7" t="s">
        <v>2906</v>
      </c>
      <c r="E936" s="7" t="s">
        <v>2907</v>
      </c>
      <c r="F936" s="14" t="s">
        <v>2416</v>
      </c>
      <c r="G936" s="15">
        <v>5170.21</v>
      </c>
      <c r="H936" s="16">
        <v>44687</v>
      </c>
      <c r="I936" s="8" t="s">
        <v>13</v>
      </c>
    </row>
    <row r="937" spans="1:9" x14ac:dyDescent="0.25">
      <c r="A937" s="11" t="s">
        <v>2905</v>
      </c>
      <c r="B937" s="12" t="s">
        <v>12</v>
      </c>
      <c r="C937" s="13"/>
      <c r="D937" s="7"/>
      <c r="E937" s="7"/>
      <c r="F937" s="14" t="s">
        <v>12</v>
      </c>
      <c r="G937" s="15"/>
      <c r="H937" s="17"/>
      <c r="I937" s="8"/>
    </row>
    <row r="938" spans="1:9" x14ac:dyDescent="0.25">
      <c r="A938" s="11" t="s">
        <v>2908</v>
      </c>
      <c r="B938" s="12" t="s">
        <v>2909</v>
      </c>
      <c r="C938" s="13" t="s">
        <v>2910</v>
      </c>
      <c r="D938" s="7" t="s">
        <v>2912</v>
      </c>
      <c r="E938" s="7" t="s">
        <v>2913</v>
      </c>
      <c r="F938" s="14" t="s">
        <v>2914</v>
      </c>
      <c r="G938" s="15">
        <v>6910.1</v>
      </c>
      <c r="H938" s="16">
        <v>44685</v>
      </c>
      <c r="I938" s="8" t="s">
        <v>13</v>
      </c>
    </row>
    <row r="939" spans="1:9" x14ac:dyDescent="0.25">
      <c r="A939" s="11" t="s">
        <v>2911</v>
      </c>
      <c r="B939" s="12" t="s">
        <v>12</v>
      </c>
      <c r="C939" s="13"/>
      <c r="D939" s="7"/>
      <c r="E939" s="7"/>
      <c r="F939" s="14" t="s">
        <v>12</v>
      </c>
      <c r="G939" s="15"/>
      <c r="H939" s="17"/>
      <c r="I939" s="8"/>
    </row>
    <row r="940" spans="1:9" x14ac:dyDescent="0.25">
      <c r="A940" s="11" t="s">
        <v>2915</v>
      </c>
      <c r="B940" s="12" t="s">
        <v>2916</v>
      </c>
      <c r="C940" s="13" t="s">
        <v>2917</v>
      </c>
      <c r="D940" s="7" t="s">
        <v>2919</v>
      </c>
      <c r="E940" s="7" t="s">
        <v>2920</v>
      </c>
      <c r="F940" s="14" t="s">
        <v>2921</v>
      </c>
      <c r="G940" s="15">
        <v>11110.300000000001</v>
      </c>
      <c r="H940" s="16">
        <v>44685</v>
      </c>
      <c r="I940" s="8" t="s">
        <v>13</v>
      </c>
    </row>
    <row r="941" spans="1:9" x14ac:dyDescent="0.25">
      <c r="A941" s="11" t="s">
        <v>2918</v>
      </c>
      <c r="B941" s="12" t="s">
        <v>12</v>
      </c>
      <c r="C941" s="13"/>
      <c r="D941" s="7"/>
      <c r="E941" s="7"/>
      <c r="F941" s="14" t="s">
        <v>12</v>
      </c>
      <c r="G941" s="15"/>
      <c r="H941" s="17"/>
      <c r="I941" s="8"/>
    </row>
    <row r="942" spans="1:9" ht="31.5" x14ac:dyDescent="0.25">
      <c r="A942" s="11" t="s">
        <v>2922</v>
      </c>
      <c r="B942" s="12" t="s">
        <v>2923</v>
      </c>
      <c r="C942" s="13" t="s">
        <v>2924</v>
      </c>
      <c r="D942" s="7" t="s">
        <v>2926</v>
      </c>
      <c r="E942" s="7" t="s">
        <v>2927</v>
      </c>
      <c r="F942" s="14" t="s">
        <v>298</v>
      </c>
      <c r="G942" s="15">
        <v>4537.6900000000005</v>
      </c>
      <c r="H942" s="16">
        <v>44687</v>
      </c>
      <c r="I942" s="8" t="s">
        <v>13</v>
      </c>
    </row>
    <row r="943" spans="1:9" x14ac:dyDescent="0.25">
      <c r="A943" s="11" t="s">
        <v>2925</v>
      </c>
      <c r="B943" s="12" t="s">
        <v>12</v>
      </c>
      <c r="C943" s="13"/>
      <c r="D943" s="7"/>
      <c r="E943" s="7"/>
      <c r="F943" s="14" t="s">
        <v>12</v>
      </c>
      <c r="G943" s="15"/>
      <c r="H943" s="17"/>
      <c r="I943" s="8"/>
    </row>
    <row r="944" spans="1:9" ht="31.5" x14ac:dyDescent="0.25">
      <c r="A944" s="11" t="s">
        <v>2928</v>
      </c>
      <c r="B944" s="12" t="s">
        <v>2929</v>
      </c>
      <c r="C944" s="13" t="s">
        <v>2930</v>
      </c>
      <c r="D944" s="7" t="s">
        <v>2932</v>
      </c>
      <c r="E944" s="7" t="s">
        <v>2933</v>
      </c>
      <c r="F944" s="14" t="s">
        <v>2934</v>
      </c>
      <c r="G944" s="15">
        <v>4158.47</v>
      </c>
      <c r="H944" s="16">
        <v>44687</v>
      </c>
      <c r="I944" s="8" t="s">
        <v>13</v>
      </c>
    </row>
    <row r="945" spans="1:9" x14ac:dyDescent="0.25">
      <c r="A945" s="11" t="s">
        <v>2931</v>
      </c>
      <c r="B945" s="12" t="s">
        <v>12</v>
      </c>
      <c r="C945" s="13"/>
      <c r="D945" s="7"/>
      <c r="E945" s="7"/>
      <c r="F945" s="14" t="s">
        <v>12</v>
      </c>
      <c r="G945" s="15"/>
      <c r="H945" s="17"/>
      <c r="I945" s="8"/>
    </row>
    <row r="946" spans="1:9" ht="47.25" x14ac:dyDescent="0.25">
      <c r="A946" s="11" t="s">
        <v>2935</v>
      </c>
      <c r="B946" s="12" t="s">
        <v>2936</v>
      </c>
      <c r="C946" s="13" t="s">
        <v>2937</v>
      </c>
      <c r="D946" s="7" t="s">
        <v>2939</v>
      </c>
      <c r="E946" s="7" t="s">
        <v>2940</v>
      </c>
      <c r="F946" s="14" t="s">
        <v>2844</v>
      </c>
      <c r="G946" s="15">
        <v>8206.66</v>
      </c>
      <c r="H946" s="16">
        <v>44685</v>
      </c>
      <c r="I946" s="8" t="s">
        <v>13</v>
      </c>
    </row>
    <row r="947" spans="1:9" x14ac:dyDescent="0.25">
      <c r="A947" s="11" t="s">
        <v>2938</v>
      </c>
      <c r="B947" s="12" t="s">
        <v>12</v>
      </c>
      <c r="C947" s="13"/>
      <c r="D947" s="7"/>
      <c r="E947" s="7"/>
      <c r="F947" s="14" t="s">
        <v>12</v>
      </c>
      <c r="G947" s="15"/>
      <c r="H947" s="17"/>
      <c r="I947" s="8"/>
    </row>
    <row r="948" spans="1:9" ht="31.5" x14ac:dyDescent="0.25">
      <c r="A948" s="11" t="s">
        <v>2941</v>
      </c>
      <c r="B948" s="12" t="s">
        <v>2942</v>
      </c>
      <c r="C948" s="13" t="s">
        <v>2943</v>
      </c>
      <c r="D948" s="7" t="s">
        <v>2945</v>
      </c>
      <c r="E948" s="7" t="s">
        <v>2946</v>
      </c>
      <c r="F948" s="14" t="s">
        <v>2947</v>
      </c>
      <c r="G948" s="15">
        <v>9361.31</v>
      </c>
      <c r="H948" s="16">
        <v>44685</v>
      </c>
      <c r="I948" s="8" t="s">
        <v>13</v>
      </c>
    </row>
    <row r="949" spans="1:9" x14ac:dyDescent="0.25">
      <c r="A949" s="11" t="s">
        <v>2944</v>
      </c>
      <c r="B949" s="12" t="s">
        <v>12</v>
      </c>
      <c r="C949" s="13"/>
      <c r="D949" s="7"/>
      <c r="E949" s="7"/>
      <c r="F949" s="14" t="s">
        <v>12</v>
      </c>
      <c r="G949" s="15"/>
      <c r="H949" s="17"/>
      <c r="I949" s="8"/>
    </row>
    <row r="950" spans="1:9" ht="31.5" x14ac:dyDescent="0.25">
      <c r="A950" s="11" t="s">
        <v>2948</v>
      </c>
      <c r="B950" s="12" t="s">
        <v>2949</v>
      </c>
      <c r="C950" s="13" t="s">
        <v>2950</v>
      </c>
      <c r="D950" s="7" t="s">
        <v>2952</v>
      </c>
      <c r="E950" s="7" t="s">
        <v>2953</v>
      </c>
      <c r="F950" s="14" t="s">
        <v>2954</v>
      </c>
      <c r="G950" s="15">
        <v>9659.02</v>
      </c>
      <c r="H950" s="16">
        <v>44685</v>
      </c>
      <c r="I950" s="8" t="s">
        <v>13</v>
      </c>
    </row>
    <row r="951" spans="1:9" x14ac:dyDescent="0.25">
      <c r="A951" s="11" t="s">
        <v>2951</v>
      </c>
      <c r="B951" s="12" t="s">
        <v>12</v>
      </c>
      <c r="C951" s="13"/>
      <c r="D951" s="7"/>
      <c r="E951" s="7"/>
      <c r="F951" s="14" t="s">
        <v>12</v>
      </c>
      <c r="G951" s="15"/>
      <c r="H951" s="17"/>
      <c r="I951" s="8"/>
    </row>
    <row r="952" spans="1:9" ht="31.5" x14ac:dyDescent="0.25">
      <c r="A952" s="11" t="s">
        <v>2955</v>
      </c>
      <c r="B952" s="12" t="s">
        <v>2956</v>
      </c>
      <c r="C952" s="13" t="s">
        <v>2957</v>
      </c>
      <c r="D952" s="7" t="s">
        <v>2959</v>
      </c>
      <c r="E952" s="7" t="s">
        <v>2960</v>
      </c>
      <c r="F952" s="14" t="s">
        <v>1974</v>
      </c>
      <c r="G952" s="15">
        <v>5128.8900000000003</v>
      </c>
      <c r="H952" s="16">
        <v>44687</v>
      </c>
      <c r="I952" s="8" t="s">
        <v>13</v>
      </c>
    </row>
    <row r="953" spans="1:9" x14ac:dyDescent="0.25">
      <c r="A953" s="11" t="s">
        <v>2958</v>
      </c>
      <c r="B953" s="12" t="s">
        <v>12</v>
      </c>
      <c r="C953" s="13"/>
      <c r="D953" s="7"/>
      <c r="E953" s="7"/>
      <c r="F953" s="14" t="s">
        <v>12</v>
      </c>
      <c r="G953" s="15"/>
      <c r="H953" s="17"/>
      <c r="I953" s="8"/>
    </row>
    <row r="954" spans="1:9" x14ac:dyDescent="0.25">
      <c r="A954" s="11" t="s">
        <v>2961</v>
      </c>
      <c r="B954" s="12" t="s">
        <v>2962</v>
      </c>
      <c r="C954" s="13" t="s">
        <v>2963</v>
      </c>
      <c r="D954" s="7" t="s">
        <v>2965</v>
      </c>
      <c r="E954" s="7" t="s">
        <v>2966</v>
      </c>
      <c r="F954" s="14" t="s">
        <v>58</v>
      </c>
      <c r="G954" s="15">
        <v>6395.53</v>
      </c>
      <c r="H954" s="16">
        <v>44686</v>
      </c>
      <c r="I954" s="8" t="s">
        <v>13</v>
      </c>
    </row>
    <row r="955" spans="1:9" x14ac:dyDescent="0.25">
      <c r="A955" s="11" t="s">
        <v>2964</v>
      </c>
      <c r="B955" s="12" t="s">
        <v>12</v>
      </c>
      <c r="C955" s="13"/>
      <c r="D955" s="7"/>
      <c r="E955" s="7"/>
      <c r="F955" s="14" t="s">
        <v>12</v>
      </c>
      <c r="G955" s="15"/>
      <c r="H955" s="17"/>
      <c r="I955" s="8"/>
    </row>
    <row r="956" spans="1:9" ht="31.5" x14ac:dyDescent="0.25">
      <c r="A956" s="11" t="s">
        <v>2967</v>
      </c>
      <c r="B956" s="12" t="s">
        <v>2968</v>
      </c>
      <c r="C956" s="13" t="s">
        <v>2969</v>
      </c>
      <c r="D956" s="7" t="s">
        <v>2971</v>
      </c>
      <c r="E956" s="7" t="s">
        <v>2972</v>
      </c>
      <c r="F956" s="14" t="s">
        <v>2973</v>
      </c>
      <c r="G956" s="15">
        <v>6277.06</v>
      </c>
      <c r="H956" s="16">
        <v>44686</v>
      </c>
      <c r="I956" s="8" t="s">
        <v>13</v>
      </c>
    </row>
    <row r="957" spans="1:9" x14ac:dyDescent="0.25">
      <c r="A957" s="11" t="s">
        <v>2970</v>
      </c>
      <c r="B957" s="12" t="s">
        <v>12</v>
      </c>
      <c r="C957" s="13"/>
      <c r="D957" s="7"/>
      <c r="E957" s="7"/>
      <c r="F957" s="14" t="s">
        <v>12</v>
      </c>
      <c r="G957" s="15"/>
      <c r="H957" s="17"/>
      <c r="I957" s="8"/>
    </row>
    <row r="958" spans="1:9" x14ac:dyDescent="0.25">
      <c r="A958" s="11" t="s">
        <v>2974</v>
      </c>
      <c r="B958" s="12" t="s">
        <v>2975</v>
      </c>
      <c r="C958" s="13" t="s">
        <v>2976</v>
      </c>
      <c r="D958" s="7" t="s">
        <v>2978</v>
      </c>
      <c r="E958" s="7" t="s">
        <v>2979</v>
      </c>
      <c r="F958" s="14" t="s">
        <v>286</v>
      </c>
      <c r="G958" s="15">
        <v>7879.77</v>
      </c>
      <c r="H958" s="16">
        <v>44685</v>
      </c>
      <c r="I958" s="8" t="s">
        <v>13</v>
      </c>
    </row>
    <row r="959" spans="1:9" x14ac:dyDescent="0.25">
      <c r="A959" s="11" t="s">
        <v>2977</v>
      </c>
      <c r="B959" s="12" t="s">
        <v>12</v>
      </c>
      <c r="C959" s="13"/>
      <c r="D959" s="7"/>
      <c r="E959" s="7"/>
      <c r="F959" s="14" t="s">
        <v>12</v>
      </c>
      <c r="G959" s="15"/>
      <c r="H959" s="17"/>
      <c r="I959" s="8"/>
    </row>
    <row r="960" spans="1:9" x14ac:dyDescent="0.25">
      <c r="A960" s="11" t="s">
        <v>2980</v>
      </c>
      <c r="B960" s="12" t="s">
        <v>2981</v>
      </c>
      <c r="C960" s="13" t="s">
        <v>2982</v>
      </c>
      <c r="D960" s="7" t="s">
        <v>2984</v>
      </c>
      <c r="E960" s="7" t="s">
        <v>2985</v>
      </c>
      <c r="F960" s="14" t="s">
        <v>2986</v>
      </c>
      <c r="G960" s="15">
        <v>8596.58</v>
      </c>
      <c r="H960" s="16">
        <v>44685</v>
      </c>
      <c r="I960" s="8" t="s">
        <v>13</v>
      </c>
    </row>
    <row r="961" spans="1:9" x14ac:dyDescent="0.25">
      <c r="A961" s="11" t="s">
        <v>2983</v>
      </c>
      <c r="B961" s="12" t="s">
        <v>12</v>
      </c>
      <c r="C961" s="13"/>
      <c r="D961" s="7"/>
      <c r="E961" s="7"/>
      <c r="F961" s="14" t="s">
        <v>12</v>
      </c>
      <c r="G961" s="15"/>
      <c r="H961" s="17"/>
      <c r="I961" s="8"/>
    </row>
    <row r="962" spans="1:9" x14ac:dyDescent="0.25">
      <c r="A962" s="11" t="s">
        <v>2987</v>
      </c>
      <c r="B962" s="12" t="s">
        <v>2988</v>
      </c>
      <c r="C962" s="13" t="s">
        <v>2989</v>
      </c>
      <c r="D962" s="7"/>
      <c r="E962" s="7"/>
      <c r="F962" s="14" t="s">
        <v>2991</v>
      </c>
      <c r="G962" s="15">
        <v>1613.69</v>
      </c>
      <c r="H962" s="16">
        <v>44686</v>
      </c>
      <c r="I962" s="8" t="s">
        <v>13</v>
      </c>
    </row>
    <row r="963" spans="1:9" x14ac:dyDescent="0.25">
      <c r="A963" s="11" t="s">
        <v>2990</v>
      </c>
      <c r="B963" s="12" t="s">
        <v>12</v>
      </c>
      <c r="C963" s="13"/>
      <c r="D963" s="7"/>
      <c r="E963" s="7"/>
      <c r="F963" s="14" t="s">
        <v>12</v>
      </c>
      <c r="G963" s="15"/>
      <c r="H963" s="17"/>
      <c r="I963" s="8"/>
    </row>
    <row r="964" spans="1:9" ht="31.5" x14ac:dyDescent="0.25">
      <c r="A964" s="11" t="s">
        <v>2992</v>
      </c>
      <c r="B964" s="12" t="s">
        <v>2993</v>
      </c>
      <c r="C964" s="13" t="s">
        <v>2994</v>
      </c>
      <c r="D964" s="7" t="s">
        <v>187</v>
      </c>
      <c r="E964" s="7" t="s">
        <v>2996</v>
      </c>
      <c r="F964" s="14" t="s">
        <v>2997</v>
      </c>
      <c r="G964" s="15">
        <v>2336.62</v>
      </c>
      <c r="H964" s="16">
        <v>44685</v>
      </c>
      <c r="I964" s="8" t="s">
        <v>13</v>
      </c>
    </row>
    <row r="965" spans="1:9" ht="31.5" x14ac:dyDescent="0.25">
      <c r="A965" s="11" t="s">
        <v>2995</v>
      </c>
      <c r="B965" s="12" t="s">
        <v>12</v>
      </c>
      <c r="C965" s="13"/>
      <c r="D965" s="7" t="s">
        <v>2999</v>
      </c>
      <c r="E965" s="7" t="s">
        <v>3000</v>
      </c>
      <c r="F965" s="14" t="s">
        <v>3001</v>
      </c>
      <c r="G965" s="15"/>
      <c r="H965" s="16">
        <v>44685</v>
      </c>
      <c r="I965" s="8"/>
    </row>
    <row r="966" spans="1:9" x14ac:dyDescent="0.25">
      <c r="A966" s="11" t="s">
        <v>2998</v>
      </c>
      <c r="B966" s="12" t="s">
        <v>12</v>
      </c>
      <c r="C966" s="13"/>
      <c r="D966" s="7"/>
      <c r="E966" s="7"/>
      <c r="F966" s="14" t="s">
        <v>12</v>
      </c>
      <c r="G966" s="15"/>
      <c r="H966" s="17"/>
      <c r="I966" s="8"/>
    </row>
    <row r="967" spans="1:9" ht="31.5" x14ac:dyDescent="0.25">
      <c r="A967" s="11" t="s">
        <v>3002</v>
      </c>
      <c r="B967" s="12" t="s">
        <v>3003</v>
      </c>
      <c r="C967" s="13" t="s">
        <v>3004</v>
      </c>
      <c r="D967" s="7" t="s">
        <v>187</v>
      </c>
      <c r="E967" s="7" t="s">
        <v>3006</v>
      </c>
      <c r="F967" s="14" t="s">
        <v>3007</v>
      </c>
      <c r="G967" s="15">
        <v>1905.6000000000001</v>
      </c>
      <c r="H967" s="16">
        <v>44685</v>
      </c>
      <c r="I967" s="8" t="s">
        <v>13</v>
      </c>
    </row>
    <row r="968" spans="1:9" x14ac:dyDescent="0.25">
      <c r="A968" s="11" t="s">
        <v>3005</v>
      </c>
      <c r="B968" s="12" t="s">
        <v>12</v>
      </c>
      <c r="C968" s="13"/>
      <c r="D968" s="7"/>
      <c r="E968" s="7"/>
      <c r="F968" s="14" t="s">
        <v>12</v>
      </c>
      <c r="G968" s="15"/>
      <c r="H968" s="17"/>
      <c r="I968" s="8"/>
    </row>
    <row r="969" spans="1:9" ht="31.5" x14ac:dyDescent="0.25">
      <c r="A969" s="11" t="s">
        <v>3008</v>
      </c>
      <c r="B969" s="12" t="s">
        <v>3009</v>
      </c>
      <c r="C969" s="13" t="s">
        <v>3010</v>
      </c>
      <c r="D969" s="7" t="s">
        <v>187</v>
      </c>
      <c r="E969" s="7" t="s">
        <v>3012</v>
      </c>
      <c r="F969" s="14" t="s">
        <v>3013</v>
      </c>
      <c r="G969" s="15">
        <v>1377.52</v>
      </c>
      <c r="H969" s="16">
        <v>44686</v>
      </c>
      <c r="I969" s="8" t="s">
        <v>13</v>
      </c>
    </row>
    <row r="970" spans="1:9" x14ac:dyDescent="0.25">
      <c r="A970" s="11" t="s">
        <v>3011</v>
      </c>
      <c r="B970" s="12" t="s">
        <v>12</v>
      </c>
      <c r="C970" s="13"/>
      <c r="D970" s="7"/>
      <c r="E970" s="7"/>
      <c r="F970" s="14" t="s">
        <v>12</v>
      </c>
      <c r="G970" s="15"/>
      <c r="H970" s="17"/>
      <c r="I970" s="8"/>
    </row>
    <row r="971" spans="1:9" ht="31.5" x14ac:dyDescent="0.25">
      <c r="A971" s="11" t="s">
        <v>3014</v>
      </c>
      <c r="B971" s="12" t="s">
        <v>3015</v>
      </c>
      <c r="C971" s="13" t="s">
        <v>3016</v>
      </c>
      <c r="D971" s="7" t="s">
        <v>3018</v>
      </c>
      <c r="E971" s="7" t="s">
        <v>3019</v>
      </c>
      <c r="F971" s="14" t="s">
        <v>3020</v>
      </c>
      <c r="G971" s="15">
        <v>1587.81</v>
      </c>
      <c r="H971" s="16">
        <v>44686</v>
      </c>
      <c r="I971" s="8" t="s">
        <v>13</v>
      </c>
    </row>
    <row r="972" spans="1:9" x14ac:dyDescent="0.25">
      <c r="A972" s="11" t="s">
        <v>3017</v>
      </c>
      <c r="B972" s="12" t="s">
        <v>12</v>
      </c>
      <c r="C972" s="13"/>
      <c r="D972" s="7"/>
      <c r="E972" s="7"/>
      <c r="F972" s="14" t="s">
        <v>12</v>
      </c>
      <c r="G972" s="15"/>
      <c r="H972" s="17"/>
      <c r="I972" s="8"/>
    </row>
    <row r="973" spans="1:9" ht="31.5" x14ac:dyDescent="0.25">
      <c r="A973" s="11" t="s">
        <v>3021</v>
      </c>
      <c r="B973" s="12" t="s">
        <v>3022</v>
      </c>
      <c r="C973" s="13" t="s">
        <v>3023</v>
      </c>
      <c r="D973" s="7" t="s">
        <v>187</v>
      </c>
      <c r="E973" s="7" t="s">
        <v>3025</v>
      </c>
      <c r="F973" s="14" t="s">
        <v>3026</v>
      </c>
      <c r="G973" s="15">
        <v>1347.65</v>
      </c>
      <c r="H973" s="16">
        <v>44686</v>
      </c>
      <c r="I973" s="8" t="s">
        <v>13</v>
      </c>
    </row>
    <row r="974" spans="1:9" ht="31.5" x14ac:dyDescent="0.25">
      <c r="A974" s="11" t="s">
        <v>3024</v>
      </c>
      <c r="B974" s="12" t="s">
        <v>12</v>
      </c>
      <c r="C974" s="13"/>
      <c r="D974" s="7" t="s">
        <v>187</v>
      </c>
      <c r="E974" s="7" t="s">
        <v>3025</v>
      </c>
      <c r="F974" s="14" t="s">
        <v>3028</v>
      </c>
      <c r="G974" s="15"/>
      <c r="H974" s="16">
        <v>44686</v>
      </c>
      <c r="I974" s="8"/>
    </row>
    <row r="975" spans="1:9" x14ac:dyDescent="0.25">
      <c r="A975" s="11" t="s">
        <v>3027</v>
      </c>
      <c r="B975" s="12" t="s">
        <v>12</v>
      </c>
      <c r="C975" s="13"/>
      <c r="D975" s="7"/>
      <c r="E975" s="7"/>
      <c r="F975" s="14" t="s">
        <v>12</v>
      </c>
      <c r="G975" s="15"/>
      <c r="H975" s="17"/>
      <c r="I975" s="8"/>
    </row>
    <row r="976" spans="1:9" ht="31.5" x14ac:dyDescent="0.25">
      <c r="A976" s="11" t="s">
        <v>3029</v>
      </c>
      <c r="B976" s="12" t="s">
        <v>3030</v>
      </c>
      <c r="C976" s="13" t="s">
        <v>3031</v>
      </c>
      <c r="D976" s="7" t="s">
        <v>187</v>
      </c>
      <c r="E976" s="7" t="s">
        <v>3033</v>
      </c>
      <c r="F976" s="14" t="s">
        <v>3013</v>
      </c>
      <c r="G976" s="15">
        <v>1991.49</v>
      </c>
      <c r="H976" s="16">
        <v>44685</v>
      </c>
      <c r="I976" s="8" t="s">
        <v>13</v>
      </c>
    </row>
    <row r="977" spans="1:9" x14ac:dyDescent="0.25">
      <c r="A977" s="11" t="s">
        <v>3032</v>
      </c>
      <c r="B977" s="12" t="s">
        <v>12</v>
      </c>
      <c r="C977" s="13"/>
      <c r="D977" s="7"/>
      <c r="E977" s="7"/>
      <c r="F977" s="14" t="s">
        <v>12</v>
      </c>
      <c r="G977" s="15"/>
      <c r="H977" s="17"/>
      <c r="I977" s="8"/>
    </row>
    <row r="978" spans="1:9" ht="31.5" x14ac:dyDescent="0.25">
      <c r="A978" s="11" t="s">
        <v>3034</v>
      </c>
      <c r="B978" s="12" t="s">
        <v>3035</v>
      </c>
      <c r="C978" s="13" t="s">
        <v>3036</v>
      </c>
      <c r="D978" s="7" t="s">
        <v>187</v>
      </c>
      <c r="E978" s="7" t="s">
        <v>3038</v>
      </c>
      <c r="F978" s="14" t="s">
        <v>3039</v>
      </c>
      <c r="G978" s="15">
        <v>2205.39</v>
      </c>
      <c r="H978" s="16">
        <v>44685</v>
      </c>
      <c r="I978" s="8" t="s">
        <v>13</v>
      </c>
    </row>
    <row r="979" spans="1:9" x14ac:dyDescent="0.25">
      <c r="A979" s="11" t="s">
        <v>3037</v>
      </c>
      <c r="B979" s="12" t="s">
        <v>12</v>
      </c>
      <c r="C979" s="13"/>
      <c r="D979" s="7"/>
      <c r="E979" s="7"/>
      <c r="F979" s="14" t="s">
        <v>12</v>
      </c>
      <c r="G979" s="15"/>
      <c r="H979" s="17"/>
      <c r="I979" s="8"/>
    </row>
    <row r="980" spans="1:9" ht="31.5" x14ac:dyDescent="0.25">
      <c r="A980" s="11" t="s">
        <v>3040</v>
      </c>
      <c r="B980" s="12" t="s">
        <v>3041</v>
      </c>
      <c r="C980" s="13" t="s">
        <v>3042</v>
      </c>
      <c r="D980" s="7" t="s">
        <v>187</v>
      </c>
      <c r="E980" s="7" t="s">
        <v>3044</v>
      </c>
      <c r="F980" s="14" t="s">
        <v>3045</v>
      </c>
      <c r="G980" s="15">
        <v>2225.94</v>
      </c>
      <c r="H980" s="16">
        <v>44685</v>
      </c>
      <c r="I980" s="8" t="s">
        <v>13</v>
      </c>
    </row>
    <row r="981" spans="1:9" x14ac:dyDescent="0.25">
      <c r="A981" s="11" t="s">
        <v>3043</v>
      </c>
      <c r="B981" s="12" t="s">
        <v>12</v>
      </c>
      <c r="C981" s="13"/>
      <c r="D981" s="7"/>
      <c r="E981" s="7"/>
      <c r="F981" s="14" t="s">
        <v>12</v>
      </c>
      <c r="G981" s="15"/>
      <c r="H981" s="17"/>
      <c r="I981" s="8"/>
    </row>
    <row r="982" spans="1:9" ht="31.5" x14ac:dyDescent="0.25">
      <c r="A982" s="11" t="s">
        <v>3046</v>
      </c>
      <c r="B982" s="12" t="s">
        <v>3047</v>
      </c>
      <c r="C982" s="13" t="s">
        <v>3048</v>
      </c>
      <c r="D982" s="7" t="s">
        <v>187</v>
      </c>
      <c r="E982" s="7" t="s">
        <v>3050</v>
      </c>
      <c r="F982" s="14" t="s">
        <v>3013</v>
      </c>
      <c r="G982" s="15">
        <v>1637.1200000000001</v>
      </c>
      <c r="H982" s="16">
        <v>44686</v>
      </c>
      <c r="I982" s="8" t="s">
        <v>13</v>
      </c>
    </row>
    <row r="983" spans="1:9" x14ac:dyDescent="0.25">
      <c r="A983" s="11" t="s">
        <v>3049</v>
      </c>
      <c r="B983" s="12" t="s">
        <v>12</v>
      </c>
      <c r="C983" s="13"/>
      <c r="D983" s="7"/>
      <c r="E983" s="7"/>
      <c r="F983" s="14" t="s">
        <v>12</v>
      </c>
      <c r="G983" s="15"/>
      <c r="H983" s="17"/>
      <c r="I983" s="8"/>
    </row>
    <row r="984" spans="1:9" ht="31.5" x14ac:dyDescent="0.25">
      <c r="A984" s="11" t="s">
        <v>3051</v>
      </c>
      <c r="B984" s="12" t="s">
        <v>3052</v>
      </c>
      <c r="C984" s="13" t="s">
        <v>3053</v>
      </c>
      <c r="D984" s="7" t="s">
        <v>187</v>
      </c>
      <c r="E984" s="7" t="s">
        <v>3055</v>
      </c>
      <c r="F984" s="14" t="s">
        <v>3056</v>
      </c>
      <c r="G984" s="15">
        <v>2505.4299999999998</v>
      </c>
      <c r="H984" s="16">
        <v>44685</v>
      </c>
      <c r="I984" s="8" t="s">
        <v>13</v>
      </c>
    </row>
    <row r="985" spans="1:9" x14ac:dyDescent="0.25">
      <c r="A985" s="11" t="s">
        <v>3054</v>
      </c>
      <c r="B985" s="12" t="s">
        <v>12</v>
      </c>
      <c r="C985" s="13"/>
      <c r="D985" s="7"/>
      <c r="E985" s="7"/>
      <c r="F985" s="14" t="s">
        <v>12</v>
      </c>
      <c r="G985" s="15"/>
      <c r="H985" s="17"/>
      <c r="I985" s="8"/>
    </row>
    <row r="986" spans="1:9" ht="31.5" x14ac:dyDescent="0.25">
      <c r="A986" s="11" t="s">
        <v>3057</v>
      </c>
      <c r="B986" s="12" t="s">
        <v>3058</v>
      </c>
      <c r="C986" s="13" t="s">
        <v>3059</v>
      </c>
      <c r="D986" s="7" t="s">
        <v>187</v>
      </c>
      <c r="E986" s="7" t="s">
        <v>3061</v>
      </c>
      <c r="F986" s="14" t="s">
        <v>3062</v>
      </c>
      <c r="G986" s="15">
        <v>1144.21</v>
      </c>
      <c r="H986" s="16">
        <v>44686</v>
      </c>
      <c r="I986" s="8" t="s">
        <v>13</v>
      </c>
    </row>
    <row r="987" spans="1:9" x14ac:dyDescent="0.25">
      <c r="A987" s="11" t="s">
        <v>3060</v>
      </c>
      <c r="B987" s="12" t="s">
        <v>12</v>
      </c>
      <c r="C987" s="13"/>
      <c r="D987" s="7"/>
      <c r="E987" s="7"/>
      <c r="F987" s="14" t="s">
        <v>12</v>
      </c>
      <c r="G987" s="15"/>
      <c r="H987" s="17"/>
      <c r="I987" s="8"/>
    </row>
    <row r="988" spans="1:9" ht="31.5" x14ac:dyDescent="0.25">
      <c r="A988" s="11" t="s">
        <v>3063</v>
      </c>
      <c r="B988" s="12" t="s">
        <v>3064</v>
      </c>
      <c r="C988" s="13" t="s">
        <v>3065</v>
      </c>
      <c r="D988" s="7" t="s">
        <v>187</v>
      </c>
      <c r="E988" s="7" t="s">
        <v>3067</v>
      </c>
      <c r="F988" s="14" t="s">
        <v>3068</v>
      </c>
      <c r="G988" s="15">
        <v>2262</v>
      </c>
      <c r="H988" s="16">
        <v>44685</v>
      </c>
      <c r="I988" s="8" t="s">
        <v>13</v>
      </c>
    </row>
    <row r="989" spans="1:9" x14ac:dyDescent="0.25">
      <c r="A989" s="11" t="s">
        <v>3066</v>
      </c>
      <c r="B989" s="12" t="s">
        <v>12</v>
      </c>
      <c r="C989" s="13"/>
      <c r="D989" s="7"/>
      <c r="E989" s="7"/>
      <c r="F989" s="14" t="s">
        <v>12</v>
      </c>
      <c r="G989" s="15"/>
      <c r="H989" s="17"/>
      <c r="I989" s="8"/>
    </row>
    <row r="990" spans="1:9" ht="31.5" x14ac:dyDescent="0.25">
      <c r="A990" s="11" t="s">
        <v>3069</v>
      </c>
      <c r="B990" s="12" t="s">
        <v>3070</v>
      </c>
      <c r="C990" s="13" t="s">
        <v>3071</v>
      </c>
      <c r="D990" s="7" t="s">
        <v>3073</v>
      </c>
      <c r="E990" s="7"/>
      <c r="F990" s="14" t="s">
        <v>3074</v>
      </c>
      <c r="G990" s="15">
        <v>1984.13</v>
      </c>
      <c r="H990" s="16">
        <v>44685</v>
      </c>
      <c r="I990" s="8" t="s">
        <v>13</v>
      </c>
    </row>
    <row r="991" spans="1:9" x14ac:dyDescent="0.25">
      <c r="A991" s="11" t="s">
        <v>3072</v>
      </c>
      <c r="B991" s="12" t="s">
        <v>12</v>
      </c>
      <c r="C991" s="13"/>
      <c r="D991" s="7"/>
      <c r="E991" s="7"/>
      <c r="F991" s="14" t="s">
        <v>12</v>
      </c>
      <c r="G991" s="15"/>
      <c r="H991" s="17"/>
      <c r="I991" s="8"/>
    </row>
    <row r="992" spans="1:9" ht="31.5" x14ac:dyDescent="0.25">
      <c r="A992" s="11" t="s">
        <v>3075</v>
      </c>
      <c r="B992" s="12" t="s">
        <v>3076</v>
      </c>
      <c r="C992" s="13" t="s">
        <v>3077</v>
      </c>
      <c r="D992" s="7" t="s">
        <v>3079</v>
      </c>
      <c r="E992" s="7" t="s">
        <v>3080</v>
      </c>
      <c r="F992" s="14" t="s">
        <v>3081</v>
      </c>
      <c r="G992" s="15">
        <v>1129.53</v>
      </c>
      <c r="H992" s="16">
        <v>44686</v>
      </c>
      <c r="I992" s="8" t="s">
        <v>13</v>
      </c>
    </row>
    <row r="993" spans="1:9" x14ac:dyDescent="0.25">
      <c r="A993" s="11" t="s">
        <v>3078</v>
      </c>
      <c r="B993" s="12" t="s">
        <v>12</v>
      </c>
      <c r="C993" s="13"/>
      <c r="D993" s="7"/>
      <c r="E993" s="7"/>
      <c r="F993" s="14" t="s">
        <v>12</v>
      </c>
      <c r="G993" s="15"/>
      <c r="H993" s="17"/>
      <c r="I993" s="8"/>
    </row>
    <row r="994" spans="1:9" ht="31.5" x14ac:dyDescent="0.25">
      <c r="A994" s="11" t="s">
        <v>3082</v>
      </c>
      <c r="B994" s="12" t="s">
        <v>3083</v>
      </c>
      <c r="C994" s="13" t="s">
        <v>3084</v>
      </c>
      <c r="D994" s="7" t="s">
        <v>3086</v>
      </c>
      <c r="E994" s="7" t="s">
        <v>3087</v>
      </c>
      <c r="F994" s="14" t="s">
        <v>3088</v>
      </c>
      <c r="G994" s="15">
        <v>1613.69</v>
      </c>
      <c r="H994" s="16">
        <v>44685</v>
      </c>
      <c r="I994" s="8" t="s">
        <v>13</v>
      </c>
    </row>
    <row r="995" spans="1:9" x14ac:dyDescent="0.25">
      <c r="A995" s="11" t="s">
        <v>3085</v>
      </c>
      <c r="B995" s="12" t="s">
        <v>12</v>
      </c>
      <c r="C995" s="13"/>
      <c r="D995" s="7"/>
      <c r="E995" s="7"/>
      <c r="F995" s="14" t="s">
        <v>12</v>
      </c>
      <c r="G995" s="15"/>
      <c r="H995" s="17"/>
      <c r="I995" s="8"/>
    </row>
    <row r="996" spans="1:9" ht="31.5" x14ac:dyDescent="0.25">
      <c r="A996" s="11" t="s">
        <v>3089</v>
      </c>
      <c r="B996" s="12" t="s">
        <v>3090</v>
      </c>
      <c r="C996" s="13" t="s">
        <v>3091</v>
      </c>
      <c r="D996" s="7" t="s">
        <v>3093</v>
      </c>
      <c r="E996" s="7" t="s">
        <v>3094</v>
      </c>
      <c r="F996" s="14" t="s">
        <v>1974</v>
      </c>
      <c r="G996" s="15">
        <v>2394.85</v>
      </c>
      <c r="H996" s="16">
        <v>44685</v>
      </c>
      <c r="I996" s="8" t="s">
        <v>13</v>
      </c>
    </row>
    <row r="997" spans="1:9" x14ac:dyDescent="0.25">
      <c r="A997" s="11" t="s">
        <v>3092</v>
      </c>
      <c r="B997" s="12" t="s">
        <v>12</v>
      </c>
      <c r="C997" s="13"/>
      <c r="D997" s="7"/>
      <c r="E997" s="7"/>
      <c r="F997" s="14" t="s">
        <v>12</v>
      </c>
      <c r="G997" s="15"/>
      <c r="H997" s="17"/>
      <c r="I997" s="8"/>
    </row>
    <row r="998" spans="1:9" ht="31.5" x14ac:dyDescent="0.25">
      <c r="A998" s="11" t="s">
        <v>3095</v>
      </c>
      <c r="B998" s="12" t="s">
        <v>3096</v>
      </c>
      <c r="C998" s="13" t="s">
        <v>3097</v>
      </c>
      <c r="D998" s="7" t="s">
        <v>3099</v>
      </c>
      <c r="E998" s="7" t="s">
        <v>3100</v>
      </c>
      <c r="F998" s="14" t="s">
        <v>58</v>
      </c>
      <c r="G998" s="15">
        <v>1992.55</v>
      </c>
      <c r="H998" s="16">
        <v>44685</v>
      </c>
      <c r="I998" s="8" t="s">
        <v>13</v>
      </c>
    </row>
    <row r="999" spans="1:9" x14ac:dyDescent="0.25">
      <c r="A999" s="11" t="s">
        <v>3098</v>
      </c>
      <c r="B999" s="12" t="s">
        <v>12</v>
      </c>
      <c r="C999" s="13"/>
      <c r="D999" s="7"/>
      <c r="E999" s="7"/>
      <c r="F999" s="14" t="s">
        <v>12</v>
      </c>
      <c r="G999" s="15"/>
      <c r="H999" s="17"/>
      <c r="I999" s="8"/>
    </row>
    <row r="1000" spans="1:9" ht="31.5" x14ac:dyDescent="0.25">
      <c r="A1000" s="11" t="s">
        <v>3101</v>
      </c>
      <c r="B1000" s="12" t="s">
        <v>3102</v>
      </c>
      <c r="C1000" s="13" t="s">
        <v>3103</v>
      </c>
      <c r="D1000" s="7" t="s">
        <v>3105</v>
      </c>
      <c r="E1000" s="7" t="s">
        <v>3106</v>
      </c>
      <c r="F1000" s="14" t="s">
        <v>360</v>
      </c>
      <c r="G1000" s="15">
        <v>1377.26</v>
      </c>
      <c r="H1000" s="16">
        <v>44686</v>
      </c>
      <c r="I1000" s="8" t="s">
        <v>13</v>
      </c>
    </row>
    <row r="1001" spans="1:9" x14ac:dyDescent="0.25">
      <c r="A1001" s="11" t="s">
        <v>3104</v>
      </c>
      <c r="B1001" s="12" t="s">
        <v>12</v>
      </c>
      <c r="C1001" s="13"/>
      <c r="D1001" s="7"/>
      <c r="E1001" s="7"/>
      <c r="F1001" s="14" t="s">
        <v>12</v>
      </c>
      <c r="G1001" s="15"/>
      <c r="H1001" s="17"/>
      <c r="I1001" s="8"/>
    </row>
    <row r="1002" spans="1:9" ht="31.5" x14ac:dyDescent="0.25">
      <c r="A1002" s="11" t="s">
        <v>3107</v>
      </c>
      <c r="B1002" s="12" t="s">
        <v>3108</v>
      </c>
      <c r="C1002" s="13" t="s">
        <v>3109</v>
      </c>
      <c r="D1002" s="7" t="s">
        <v>3111</v>
      </c>
      <c r="E1002" s="7" t="s">
        <v>3112</v>
      </c>
      <c r="F1002" s="14" t="s">
        <v>58</v>
      </c>
      <c r="G1002" s="15">
        <v>1089.3900000000001</v>
      </c>
      <c r="H1002" s="16">
        <v>44686</v>
      </c>
      <c r="I1002" s="8" t="s">
        <v>13</v>
      </c>
    </row>
    <row r="1003" spans="1:9" x14ac:dyDescent="0.25">
      <c r="A1003" s="11" t="s">
        <v>3110</v>
      </c>
      <c r="B1003" s="12" t="s">
        <v>12</v>
      </c>
      <c r="C1003" s="13"/>
      <c r="D1003" s="7"/>
      <c r="E1003" s="7"/>
      <c r="F1003" s="14" t="s">
        <v>12</v>
      </c>
      <c r="G1003" s="15"/>
      <c r="H1003" s="17"/>
      <c r="I1003" s="8"/>
    </row>
    <row r="1004" spans="1:9" ht="31.5" x14ac:dyDescent="0.25">
      <c r="A1004" s="11" t="s">
        <v>3113</v>
      </c>
      <c r="B1004" s="12" t="s">
        <v>3114</v>
      </c>
      <c r="C1004" s="13" t="s">
        <v>3115</v>
      </c>
      <c r="D1004" s="7" t="s">
        <v>3117</v>
      </c>
      <c r="E1004" s="7" t="s">
        <v>3118</v>
      </c>
      <c r="F1004" s="14" t="s">
        <v>1974</v>
      </c>
      <c r="G1004" s="15">
        <v>1030.19</v>
      </c>
      <c r="H1004" s="16">
        <v>44686</v>
      </c>
      <c r="I1004" s="8" t="s">
        <v>13</v>
      </c>
    </row>
    <row r="1005" spans="1:9" x14ac:dyDescent="0.25">
      <c r="A1005" s="11" t="s">
        <v>3116</v>
      </c>
      <c r="B1005" s="12" t="s">
        <v>12</v>
      </c>
      <c r="C1005" s="13"/>
      <c r="D1005" s="7"/>
      <c r="E1005" s="7"/>
      <c r="F1005" s="14" t="s">
        <v>12</v>
      </c>
      <c r="G1005" s="15"/>
      <c r="H1005" s="17"/>
      <c r="I1005" s="8"/>
    </row>
    <row r="1006" spans="1:9" ht="31.5" x14ac:dyDescent="0.25">
      <c r="A1006" s="11" t="s">
        <v>3119</v>
      </c>
      <c r="B1006" s="12" t="s">
        <v>3120</v>
      </c>
      <c r="C1006" s="13" t="s">
        <v>3121</v>
      </c>
      <c r="D1006" s="7" t="s">
        <v>3123</v>
      </c>
      <c r="E1006" s="7" t="s">
        <v>3124</v>
      </c>
      <c r="F1006" s="14" t="s">
        <v>286</v>
      </c>
      <c r="G1006" s="15">
        <v>1064.6600000000001</v>
      </c>
      <c r="H1006" s="16">
        <v>44686</v>
      </c>
      <c r="I1006" s="8" t="s">
        <v>13</v>
      </c>
    </row>
    <row r="1007" spans="1:9" x14ac:dyDescent="0.25">
      <c r="A1007" s="11" t="s">
        <v>3122</v>
      </c>
      <c r="B1007" s="12" t="s">
        <v>12</v>
      </c>
      <c r="C1007" s="13"/>
      <c r="D1007" s="7"/>
      <c r="E1007" s="7"/>
      <c r="F1007" s="14" t="s">
        <v>12</v>
      </c>
      <c r="G1007" s="15"/>
      <c r="H1007" s="17"/>
      <c r="I1007" s="8"/>
    </row>
    <row r="1008" spans="1:9" ht="47.25" x14ac:dyDescent="0.25">
      <c r="A1008" s="11" t="s">
        <v>3125</v>
      </c>
      <c r="B1008" s="12" t="s">
        <v>3126</v>
      </c>
      <c r="C1008" s="13" t="s">
        <v>3127</v>
      </c>
      <c r="D1008" s="7" t="s">
        <v>3129</v>
      </c>
      <c r="E1008" s="7" t="s">
        <v>3130</v>
      </c>
      <c r="F1008" s="14" t="s">
        <v>1974</v>
      </c>
      <c r="G1008" s="15">
        <v>1948.66</v>
      </c>
      <c r="H1008" s="16">
        <v>44685</v>
      </c>
      <c r="I1008" s="8" t="s">
        <v>13</v>
      </c>
    </row>
    <row r="1009" spans="1:9" x14ac:dyDescent="0.25">
      <c r="A1009" s="11" t="s">
        <v>3128</v>
      </c>
      <c r="B1009" s="12" t="s">
        <v>12</v>
      </c>
      <c r="C1009" s="13"/>
      <c r="D1009" s="7"/>
      <c r="E1009" s="7"/>
      <c r="F1009" s="14" t="s">
        <v>12</v>
      </c>
      <c r="G1009" s="15"/>
      <c r="H1009" s="17"/>
      <c r="I1009" s="8"/>
    </row>
    <row r="1010" spans="1:9" ht="31.5" x14ac:dyDescent="0.25">
      <c r="A1010" s="11" t="s">
        <v>3131</v>
      </c>
      <c r="B1010" s="12" t="s">
        <v>3132</v>
      </c>
      <c r="C1010" s="13" t="s">
        <v>3133</v>
      </c>
      <c r="D1010" s="7" t="s">
        <v>3135</v>
      </c>
      <c r="E1010" s="7" t="s">
        <v>3136</v>
      </c>
      <c r="F1010" s="14" t="s">
        <v>3137</v>
      </c>
      <c r="G1010" s="15">
        <v>1212.8700000000001</v>
      </c>
      <c r="H1010" s="16">
        <v>44686</v>
      </c>
      <c r="I1010" s="8" t="s">
        <v>13</v>
      </c>
    </row>
    <row r="1011" spans="1:9" x14ac:dyDescent="0.25">
      <c r="A1011" s="11" t="s">
        <v>3134</v>
      </c>
      <c r="B1011" s="12" t="s">
        <v>12</v>
      </c>
      <c r="C1011" s="13"/>
      <c r="D1011" s="7"/>
      <c r="E1011" s="7"/>
      <c r="F1011" s="14" t="s">
        <v>12</v>
      </c>
      <c r="G1011" s="15"/>
      <c r="H1011" s="17"/>
      <c r="I1011" s="8"/>
    </row>
    <row r="1012" spans="1:9" ht="47.25" x14ac:dyDescent="0.25">
      <c r="A1012" s="11" t="s">
        <v>3138</v>
      </c>
      <c r="B1012" s="12" t="s">
        <v>3139</v>
      </c>
      <c r="C1012" s="13" t="s">
        <v>3140</v>
      </c>
      <c r="D1012" s="7" t="s">
        <v>3142</v>
      </c>
      <c r="E1012" s="7"/>
      <c r="F1012" s="14" t="s">
        <v>3143</v>
      </c>
      <c r="G1012" s="15">
        <v>1673.7</v>
      </c>
      <c r="H1012" s="16">
        <v>44685</v>
      </c>
      <c r="I1012" s="8" t="s">
        <v>13</v>
      </c>
    </row>
    <row r="1013" spans="1:9" x14ac:dyDescent="0.25">
      <c r="A1013" s="11" t="s">
        <v>3141</v>
      </c>
      <c r="B1013" s="12" t="s">
        <v>12</v>
      </c>
      <c r="C1013" s="13"/>
      <c r="D1013" s="7"/>
      <c r="E1013" s="7"/>
      <c r="F1013" s="14" t="s">
        <v>12</v>
      </c>
      <c r="G1013" s="15"/>
      <c r="H1013" s="17"/>
      <c r="I1013" s="8"/>
    </row>
    <row r="1014" spans="1:9" ht="31.5" x14ac:dyDescent="0.25">
      <c r="A1014" s="11" t="s">
        <v>3144</v>
      </c>
      <c r="B1014" s="12" t="s">
        <v>2955</v>
      </c>
      <c r="C1014" s="13" t="s">
        <v>3145</v>
      </c>
      <c r="D1014" s="7" t="s">
        <v>3147</v>
      </c>
      <c r="E1014" s="7"/>
      <c r="F1014" s="14" t="s">
        <v>3148</v>
      </c>
      <c r="G1014" s="15">
        <v>1724.49</v>
      </c>
      <c r="H1014" s="16">
        <v>44685</v>
      </c>
      <c r="I1014" s="8" t="s">
        <v>13</v>
      </c>
    </row>
    <row r="1015" spans="1:9" x14ac:dyDescent="0.25">
      <c r="A1015" s="11" t="s">
        <v>3146</v>
      </c>
      <c r="B1015" s="12" t="s">
        <v>12</v>
      </c>
      <c r="C1015" s="13"/>
      <c r="D1015" s="7"/>
      <c r="E1015" s="7"/>
      <c r="F1015" s="14" t="s">
        <v>12</v>
      </c>
      <c r="G1015" s="15"/>
      <c r="H1015" s="17"/>
      <c r="I1015" s="8"/>
    </row>
    <row r="1016" spans="1:9" ht="31.5" x14ac:dyDescent="0.25">
      <c r="A1016" s="11" t="s">
        <v>3149</v>
      </c>
      <c r="B1016" s="12" t="s">
        <v>3150</v>
      </c>
      <c r="C1016" s="13" t="s">
        <v>3151</v>
      </c>
      <c r="D1016" s="7" t="s">
        <v>3153</v>
      </c>
      <c r="E1016" s="7" t="s">
        <v>3154</v>
      </c>
      <c r="F1016" s="14" t="s">
        <v>3155</v>
      </c>
      <c r="G1016" s="15">
        <v>1420.65</v>
      </c>
      <c r="H1016" s="16">
        <v>44686</v>
      </c>
      <c r="I1016" s="8" t="s">
        <v>13</v>
      </c>
    </row>
    <row r="1017" spans="1:9" x14ac:dyDescent="0.25">
      <c r="A1017" s="11" t="s">
        <v>3152</v>
      </c>
      <c r="B1017" s="12" t="s">
        <v>12</v>
      </c>
      <c r="C1017" s="13"/>
      <c r="D1017" s="7"/>
      <c r="E1017" s="7"/>
      <c r="F1017" s="14" t="s">
        <v>12</v>
      </c>
      <c r="G1017" s="15"/>
      <c r="H1017" s="17"/>
      <c r="I1017" s="8"/>
    </row>
    <row r="1018" spans="1:9" x14ac:dyDescent="0.25">
      <c r="A1018" s="11" t="s">
        <v>3156</v>
      </c>
      <c r="B1018" s="12" t="s">
        <v>3157</v>
      </c>
      <c r="C1018" s="13" t="s">
        <v>3158</v>
      </c>
      <c r="D1018" s="7" t="s">
        <v>187</v>
      </c>
      <c r="E1018" s="7"/>
      <c r="F1018" s="14" t="s">
        <v>3160</v>
      </c>
      <c r="G1018" s="15">
        <v>1950.1000000000001</v>
      </c>
      <c r="H1018" s="16">
        <v>44685</v>
      </c>
      <c r="I1018" s="8" t="s">
        <v>13</v>
      </c>
    </row>
    <row r="1019" spans="1:9" x14ac:dyDescent="0.25">
      <c r="A1019" s="11" t="s">
        <v>3159</v>
      </c>
      <c r="B1019" s="12" t="s">
        <v>12</v>
      </c>
      <c r="C1019" s="13"/>
      <c r="D1019" s="7"/>
      <c r="E1019" s="7"/>
      <c r="F1019" s="14" t="s">
        <v>12</v>
      </c>
      <c r="G1019" s="15"/>
      <c r="H1019" s="17"/>
      <c r="I1019" s="8"/>
    </row>
    <row r="1020" spans="1:9" ht="31.5" x14ac:dyDescent="0.25">
      <c r="A1020" s="11" t="s">
        <v>3161</v>
      </c>
      <c r="B1020" s="12" t="s">
        <v>3162</v>
      </c>
      <c r="C1020" s="13" t="s">
        <v>3163</v>
      </c>
      <c r="D1020" s="7" t="s">
        <v>187</v>
      </c>
      <c r="E1020" s="7" t="s">
        <v>3165</v>
      </c>
      <c r="F1020" s="14" t="s">
        <v>3166</v>
      </c>
      <c r="G1020" s="15">
        <v>1108.3800000000001</v>
      </c>
      <c r="H1020" s="16">
        <v>44686</v>
      </c>
      <c r="I1020" s="8" t="s">
        <v>13</v>
      </c>
    </row>
    <row r="1021" spans="1:9" x14ac:dyDescent="0.25">
      <c r="A1021" s="11" t="s">
        <v>3164</v>
      </c>
      <c r="B1021" s="12" t="s">
        <v>12</v>
      </c>
      <c r="C1021" s="13"/>
      <c r="D1021" s="7"/>
      <c r="E1021" s="7"/>
      <c r="F1021" s="14" t="s">
        <v>12</v>
      </c>
      <c r="G1021" s="15"/>
      <c r="H1021" s="17"/>
      <c r="I1021" s="8"/>
    </row>
    <row r="1022" spans="1:9" ht="31.5" x14ac:dyDescent="0.25">
      <c r="A1022" s="11" t="s">
        <v>3167</v>
      </c>
      <c r="B1022" s="12" t="s">
        <v>3168</v>
      </c>
      <c r="C1022" s="13" t="s">
        <v>3169</v>
      </c>
      <c r="D1022" s="7" t="s">
        <v>3171</v>
      </c>
      <c r="E1022" s="7" t="s">
        <v>3172</v>
      </c>
      <c r="F1022" s="14" t="s">
        <v>3171</v>
      </c>
      <c r="G1022" s="15">
        <v>1429.55</v>
      </c>
      <c r="H1022" s="16">
        <v>44686</v>
      </c>
      <c r="I1022" s="8" t="s">
        <v>13</v>
      </c>
    </row>
    <row r="1023" spans="1:9" x14ac:dyDescent="0.25">
      <c r="A1023" s="11" t="s">
        <v>3170</v>
      </c>
      <c r="B1023" s="12" t="s">
        <v>12</v>
      </c>
      <c r="C1023" s="13"/>
      <c r="D1023" s="7"/>
      <c r="E1023" s="7"/>
      <c r="F1023" s="14" t="s">
        <v>12</v>
      </c>
      <c r="G1023" s="15"/>
      <c r="H1023" s="17"/>
      <c r="I1023" s="8"/>
    </row>
    <row r="1024" spans="1:9" ht="31.5" x14ac:dyDescent="0.25">
      <c r="A1024" s="11" t="s">
        <v>3173</v>
      </c>
      <c r="B1024" s="12" t="s">
        <v>3174</v>
      </c>
      <c r="C1024" s="13" t="s">
        <v>3175</v>
      </c>
      <c r="D1024" s="7" t="s">
        <v>187</v>
      </c>
      <c r="E1024" s="7" t="s">
        <v>3177</v>
      </c>
      <c r="F1024" s="14" t="s">
        <v>3178</v>
      </c>
      <c r="G1024" s="15">
        <v>1091.67</v>
      </c>
      <c r="H1024" s="16">
        <v>44686</v>
      </c>
      <c r="I1024" s="8" t="s">
        <v>13</v>
      </c>
    </row>
    <row r="1025" spans="1:9" x14ac:dyDescent="0.25">
      <c r="A1025" s="11" t="s">
        <v>3176</v>
      </c>
      <c r="B1025" s="12" t="s">
        <v>12</v>
      </c>
      <c r="C1025" s="13"/>
      <c r="D1025" s="7"/>
      <c r="E1025" s="7"/>
      <c r="F1025" s="14" t="s">
        <v>12</v>
      </c>
      <c r="G1025" s="15"/>
      <c r="H1025" s="17"/>
      <c r="I1025" s="8"/>
    </row>
    <row r="1026" spans="1:9" ht="31.5" x14ac:dyDescent="0.25">
      <c r="A1026" s="11" t="s">
        <v>3179</v>
      </c>
      <c r="B1026" s="12" t="s">
        <v>3180</v>
      </c>
      <c r="C1026" s="13" t="s">
        <v>3181</v>
      </c>
      <c r="D1026" s="7" t="s">
        <v>3183</v>
      </c>
      <c r="E1026" s="7" t="s">
        <v>3184</v>
      </c>
      <c r="F1026" s="14" t="s">
        <v>3185</v>
      </c>
      <c r="G1026" s="15">
        <v>1253.68</v>
      </c>
      <c r="H1026" s="16">
        <v>44686</v>
      </c>
      <c r="I1026" s="8" t="s">
        <v>13</v>
      </c>
    </row>
    <row r="1027" spans="1:9" x14ac:dyDescent="0.25">
      <c r="A1027" s="11" t="s">
        <v>3182</v>
      </c>
      <c r="B1027" s="12" t="s">
        <v>12</v>
      </c>
      <c r="C1027" s="13"/>
      <c r="D1027" s="7"/>
      <c r="E1027" s="7"/>
      <c r="F1027" s="14" t="s">
        <v>12</v>
      </c>
      <c r="G1027" s="15"/>
      <c r="H1027" s="17"/>
      <c r="I1027" s="8"/>
    </row>
    <row r="1028" spans="1:9" ht="31.5" x14ac:dyDescent="0.25">
      <c r="A1028" s="11" t="s">
        <v>3186</v>
      </c>
      <c r="B1028" s="12" t="s">
        <v>3187</v>
      </c>
      <c r="C1028" s="13" t="s">
        <v>3188</v>
      </c>
      <c r="D1028" s="7" t="s">
        <v>3190</v>
      </c>
      <c r="E1028" s="7" t="s">
        <v>3191</v>
      </c>
      <c r="F1028" s="14" t="s">
        <v>3192</v>
      </c>
      <c r="G1028" s="15">
        <v>2469.71</v>
      </c>
      <c r="H1028" s="16">
        <v>44685</v>
      </c>
      <c r="I1028" s="8" t="s">
        <v>13</v>
      </c>
    </row>
    <row r="1029" spans="1:9" x14ac:dyDescent="0.25">
      <c r="A1029" s="11" t="s">
        <v>3189</v>
      </c>
      <c r="B1029" s="12" t="s">
        <v>12</v>
      </c>
      <c r="C1029" s="13"/>
      <c r="D1029" s="7"/>
      <c r="E1029" s="7"/>
      <c r="F1029" s="14" t="s">
        <v>12</v>
      </c>
      <c r="G1029" s="15"/>
      <c r="H1029" s="17"/>
      <c r="I1029" s="8"/>
    </row>
    <row r="1030" spans="1:9" x14ac:dyDescent="0.25">
      <c r="A1030" s="11" t="s">
        <v>3193</v>
      </c>
      <c r="B1030" s="12" t="s">
        <v>3194</v>
      </c>
      <c r="C1030" s="13" t="s">
        <v>3195</v>
      </c>
      <c r="D1030" s="7" t="s">
        <v>3197</v>
      </c>
      <c r="E1030" s="7" t="s">
        <v>3198</v>
      </c>
      <c r="F1030" s="14" t="s">
        <v>3199</v>
      </c>
      <c r="G1030" s="15">
        <v>1048.48</v>
      </c>
      <c r="H1030" s="16">
        <v>44686</v>
      </c>
      <c r="I1030" s="8" t="s">
        <v>13</v>
      </c>
    </row>
    <row r="1031" spans="1:9" x14ac:dyDescent="0.25">
      <c r="A1031" s="11" t="s">
        <v>3196</v>
      </c>
      <c r="B1031" s="12" t="s">
        <v>12</v>
      </c>
      <c r="C1031" s="13"/>
      <c r="D1031" s="7"/>
      <c r="E1031" s="7"/>
      <c r="F1031" s="14" t="s">
        <v>12</v>
      </c>
      <c r="G1031" s="15"/>
      <c r="H1031" s="17"/>
      <c r="I1031" s="8"/>
    </row>
    <row r="1032" spans="1:9" ht="31.5" x14ac:dyDescent="0.25">
      <c r="A1032" s="11" t="s">
        <v>3200</v>
      </c>
      <c r="B1032" s="12" t="s">
        <v>3201</v>
      </c>
      <c r="C1032" s="13" t="s">
        <v>3202</v>
      </c>
      <c r="D1032" s="7" t="s">
        <v>3204</v>
      </c>
      <c r="E1032" s="7" t="s">
        <v>3205</v>
      </c>
      <c r="F1032" s="14" t="s">
        <v>58</v>
      </c>
      <c r="G1032" s="15">
        <v>2195.58</v>
      </c>
      <c r="H1032" s="16">
        <v>44685</v>
      </c>
      <c r="I1032" s="8" t="s">
        <v>13</v>
      </c>
    </row>
    <row r="1033" spans="1:9" x14ac:dyDescent="0.25">
      <c r="A1033" s="11" t="s">
        <v>3203</v>
      </c>
      <c r="B1033" s="12" t="s">
        <v>12</v>
      </c>
      <c r="C1033" s="13"/>
      <c r="D1033" s="7"/>
      <c r="E1033" s="7"/>
      <c r="F1033" s="14" t="s">
        <v>12</v>
      </c>
      <c r="G1033" s="15"/>
      <c r="H1033" s="17"/>
      <c r="I1033" s="8"/>
    </row>
    <row r="1034" spans="1:9" ht="31.5" x14ac:dyDescent="0.25">
      <c r="A1034" s="11" t="s">
        <v>3206</v>
      </c>
      <c r="B1034" s="12" t="s">
        <v>3207</v>
      </c>
      <c r="C1034" s="13" t="s">
        <v>3208</v>
      </c>
      <c r="D1034" s="7" t="s">
        <v>3210</v>
      </c>
      <c r="E1034" s="7" t="s">
        <v>3211</v>
      </c>
      <c r="F1034" s="14" t="s">
        <v>3212</v>
      </c>
      <c r="G1034" s="15">
        <v>2213.31</v>
      </c>
      <c r="H1034" s="16">
        <v>44685</v>
      </c>
      <c r="I1034" s="8" t="s">
        <v>13</v>
      </c>
    </row>
    <row r="1035" spans="1:9" x14ac:dyDescent="0.25">
      <c r="A1035" s="11" t="s">
        <v>3209</v>
      </c>
      <c r="B1035" s="12" t="s">
        <v>12</v>
      </c>
      <c r="C1035" s="13"/>
      <c r="D1035" s="7"/>
      <c r="E1035" s="7"/>
      <c r="F1035" s="14" t="s">
        <v>12</v>
      </c>
      <c r="G1035" s="15"/>
      <c r="H1035" s="17"/>
      <c r="I1035" s="8"/>
    </row>
    <row r="1036" spans="1:9" ht="31.5" x14ac:dyDescent="0.25">
      <c r="A1036" s="11" t="s">
        <v>3213</v>
      </c>
      <c r="B1036" s="12" t="s">
        <v>3214</v>
      </c>
      <c r="C1036" s="13" t="s">
        <v>1560</v>
      </c>
      <c r="D1036" s="7" t="s">
        <v>3216</v>
      </c>
      <c r="E1036" s="7" t="s">
        <v>3217</v>
      </c>
      <c r="F1036" s="14" t="s">
        <v>3218</v>
      </c>
      <c r="G1036" s="15">
        <v>1992.96</v>
      </c>
      <c r="H1036" s="16">
        <v>44685</v>
      </c>
      <c r="I1036" s="8" t="s">
        <v>13</v>
      </c>
    </row>
    <row r="1037" spans="1:9" x14ac:dyDescent="0.25">
      <c r="A1037" s="11" t="s">
        <v>3215</v>
      </c>
      <c r="B1037" s="12" t="s">
        <v>12</v>
      </c>
      <c r="C1037" s="13"/>
      <c r="D1037" s="7"/>
      <c r="E1037" s="7"/>
      <c r="F1037" s="14" t="s">
        <v>12</v>
      </c>
      <c r="G1037" s="15"/>
      <c r="H1037" s="17"/>
      <c r="I1037" s="8"/>
    </row>
    <row r="1038" spans="1:9" ht="31.5" x14ac:dyDescent="0.25">
      <c r="A1038" s="11" t="s">
        <v>3219</v>
      </c>
      <c r="B1038" s="12" t="s">
        <v>3220</v>
      </c>
      <c r="C1038" s="13" t="s">
        <v>3221</v>
      </c>
      <c r="D1038" s="7" t="s">
        <v>3223</v>
      </c>
      <c r="E1038" s="7" t="s">
        <v>3224</v>
      </c>
      <c r="F1038" s="14" t="s">
        <v>1974</v>
      </c>
      <c r="G1038" s="15">
        <v>1451.15</v>
      </c>
      <c r="H1038" s="16">
        <v>44686</v>
      </c>
      <c r="I1038" s="8" t="s">
        <v>13</v>
      </c>
    </row>
    <row r="1039" spans="1:9" x14ac:dyDescent="0.25">
      <c r="A1039" s="11" t="s">
        <v>3222</v>
      </c>
      <c r="B1039" s="12" t="s">
        <v>12</v>
      </c>
      <c r="C1039" s="13"/>
      <c r="D1039" s="7"/>
      <c r="E1039" s="7"/>
      <c r="F1039" s="14" t="s">
        <v>12</v>
      </c>
      <c r="G1039" s="15"/>
      <c r="H1039" s="17"/>
      <c r="I1039" s="8"/>
    </row>
    <row r="1040" spans="1:9" x14ac:dyDescent="0.25">
      <c r="A1040" s="11" t="s">
        <v>3225</v>
      </c>
      <c r="B1040" s="12" t="s">
        <v>3226</v>
      </c>
      <c r="C1040" s="13" t="s">
        <v>3227</v>
      </c>
      <c r="D1040" s="7" t="s">
        <v>3229</v>
      </c>
      <c r="E1040" s="7" t="s">
        <v>3230</v>
      </c>
      <c r="F1040" s="14" t="s">
        <v>298</v>
      </c>
      <c r="G1040" s="15">
        <v>1217.55</v>
      </c>
      <c r="H1040" s="16">
        <v>44686</v>
      </c>
      <c r="I1040" s="8" t="s">
        <v>13</v>
      </c>
    </row>
    <row r="1041" spans="1:9" x14ac:dyDescent="0.25">
      <c r="A1041" s="11" t="s">
        <v>3228</v>
      </c>
      <c r="B1041" s="12" t="s">
        <v>12</v>
      </c>
      <c r="C1041" s="13"/>
      <c r="D1041" s="7"/>
      <c r="E1041" s="7"/>
      <c r="F1041" s="14" t="s">
        <v>12</v>
      </c>
      <c r="G1041" s="15"/>
      <c r="H1041" s="17"/>
      <c r="I1041" s="8"/>
    </row>
    <row r="1042" spans="1:9" x14ac:dyDescent="0.25">
      <c r="A1042" s="11" t="s">
        <v>3231</v>
      </c>
      <c r="B1042" s="12" t="s">
        <v>3232</v>
      </c>
      <c r="C1042" s="13" t="s">
        <v>3233</v>
      </c>
      <c r="D1042" s="7" t="s">
        <v>3235</v>
      </c>
      <c r="E1042" s="7" t="s">
        <v>3236</v>
      </c>
      <c r="F1042" s="14" t="s">
        <v>286</v>
      </c>
      <c r="G1042" s="15">
        <v>1956.6200000000001</v>
      </c>
      <c r="H1042" s="16">
        <v>44685</v>
      </c>
      <c r="I1042" s="8" t="s">
        <v>13</v>
      </c>
    </row>
    <row r="1043" spans="1:9" x14ac:dyDescent="0.25">
      <c r="A1043" s="11" t="s">
        <v>3234</v>
      </c>
      <c r="B1043" s="12" t="s">
        <v>12</v>
      </c>
      <c r="C1043" s="13"/>
      <c r="D1043" s="7"/>
      <c r="E1043" s="7"/>
      <c r="F1043" s="14" t="s">
        <v>12</v>
      </c>
      <c r="G1043" s="15"/>
      <c r="H1043" s="17"/>
      <c r="I1043" s="8"/>
    </row>
    <row r="1044" spans="1:9" x14ac:dyDescent="0.25">
      <c r="A1044" s="11" t="s">
        <v>3237</v>
      </c>
      <c r="B1044" s="12" t="s">
        <v>3238</v>
      </c>
      <c r="C1044" s="13" t="s">
        <v>3239</v>
      </c>
      <c r="D1044" s="7" t="s">
        <v>3241</v>
      </c>
      <c r="E1044" s="7" t="s">
        <v>23</v>
      </c>
      <c r="F1044" s="14" t="s">
        <v>298</v>
      </c>
      <c r="G1044" s="15">
        <v>22196.959999999999</v>
      </c>
      <c r="H1044" s="16">
        <v>44685</v>
      </c>
      <c r="I1044" s="8" t="s">
        <v>13</v>
      </c>
    </row>
    <row r="1045" spans="1:9" x14ac:dyDescent="0.25">
      <c r="A1045" s="11" t="s">
        <v>3240</v>
      </c>
      <c r="B1045" s="12" t="s">
        <v>12</v>
      </c>
      <c r="C1045" s="13"/>
      <c r="D1045" s="7"/>
      <c r="E1045" s="7"/>
      <c r="F1045" s="14" t="s">
        <v>12</v>
      </c>
      <c r="G1045" s="15"/>
      <c r="H1045" s="17"/>
      <c r="I1045" s="8"/>
    </row>
    <row r="1046" spans="1:9" x14ac:dyDescent="0.25">
      <c r="A1046" s="11" t="s">
        <v>3242</v>
      </c>
      <c r="B1046" s="12" t="s">
        <v>3243</v>
      </c>
      <c r="C1046" s="13" t="s">
        <v>3244</v>
      </c>
      <c r="D1046" s="7" t="s">
        <v>3246</v>
      </c>
      <c r="E1046" s="7" t="s">
        <v>3247</v>
      </c>
      <c r="F1046" s="14" t="s">
        <v>58</v>
      </c>
      <c r="G1046" s="15">
        <v>1492.57</v>
      </c>
      <c r="H1046" s="16">
        <v>44686</v>
      </c>
      <c r="I1046" s="8" t="s">
        <v>13</v>
      </c>
    </row>
    <row r="1047" spans="1:9" x14ac:dyDescent="0.25">
      <c r="A1047" s="11" t="s">
        <v>3245</v>
      </c>
      <c r="B1047" s="12" t="s">
        <v>12</v>
      </c>
      <c r="C1047" s="13"/>
      <c r="D1047" s="7"/>
      <c r="E1047" s="7"/>
      <c r="F1047" s="14" t="s">
        <v>12</v>
      </c>
      <c r="G1047" s="15"/>
      <c r="H1047" s="17"/>
      <c r="I1047" s="8"/>
    </row>
    <row r="1048" spans="1:9" ht="31.5" x14ac:dyDescent="0.25">
      <c r="A1048" s="11" t="s">
        <v>3248</v>
      </c>
      <c r="B1048" s="12" t="s">
        <v>3249</v>
      </c>
      <c r="C1048" s="13" t="s">
        <v>3250</v>
      </c>
      <c r="D1048" s="7" t="s">
        <v>3252</v>
      </c>
      <c r="E1048" s="7" t="s">
        <v>3253</v>
      </c>
      <c r="F1048" s="14" t="s">
        <v>3254</v>
      </c>
      <c r="G1048" s="15">
        <v>2044.1000000000001</v>
      </c>
      <c r="H1048" s="16">
        <v>44685</v>
      </c>
      <c r="I1048" s="8" t="s">
        <v>13</v>
      </c>
    </row>
    <row r="1049" spans="1:9" x14ac:dyDescent="0.25">
      <c r="A1049" s="11" t="s">
        <v>3251</v>
      </c>
      <c r="B1049" s="12" t="s">
        <v>12</v>
      </c>
      <c r="C1049" s="13"/>
      <c r="D1049" s="7"/>
      <c r="E1049" s="7"/>
      <c r="F1049" s="14" t="s">
        <v>12</v>
      </c>
      <c r="G1049" s="15"/>
      <c r="H1049" s="17"/>
      <c r="I1049" s="8"/>
    </row>
    <row r="1050" spans="1:9" x14ac:dyDescent="0.25">
      <c r="A1050" s="11" t="s">
        <v>3255</v>
      </c>
      <c r="B1050" s="12" t="s">
        <v>3256</v>
      </c>
      <c r="C1050" s="13" t="s">
        <v>3257</v>
      </c>
      <c r="D1050" s="7" t="s">
        <v>3259</v>
      </c>
      <c r="E1050" s="7" t="s">
        <v>3260</v>
      </c>
      <c r="F1050" s="14" t="s">
        <v>3261</v>
      </c>
      <c r="G1050" s="15">
        <v>1927.76</v>
      </c>
      <c r="H1050" s="16">
        <v>44685</v>
      </c>
      <c r="I1050" s="8" t="s">
        <v>13</v>
      </c>
    </row>
    <row r="1051" spans="1:9" x14ac:dyDescent="0.25">
      <c r="A1051" s="11" t="s">
        <v>3258</v>
      </c>
      <c r="B1051" s="12" t="s">
        <v>12</v>
      </c>
      <c r="C1051" s="13"/>
      <c r="D1051" s="7"/>
      <c r="E1051" s="7"/>
      <c r="F1051" s="14" t="s">
        <v>12</v>
      </c>
      <c r="G1051" s="15"/>
      <c r="H1051" s="17"/>
      <c r="I1051" s="8"/>
    </row>
    <row r="1052" spans="1:9" ht="31.5" x14ac:dyDescent="0.25">
      <c r="A1052" s="11" t="s">
        <v>3262</v>
      </c>
      <c r="B1052" s="12" t="s">
        <v>3263</v>
      </c>
      <c r="C1052" s="13" t="s">
        <v>3264</v>
      </c>
      <c r="D1052" s="7" t="s">
        <v>3266</v>
      </c>
      <c r="E1052" s="7" t="s">
        <v>3267</v>
      </c>
      <c r="F1052" s="14" t="s">
        <v>3266</v>
      </c>
      <c r="G1052" s="15">
        <v>6149.02</v>
      </c>
      <c r="H1052" s="16">
        <v>44685</v>
      </c>
      <c r="I1052" s="8" t="s">
        <v>13</v>
      </c>
    </row>
    <row r="1053" spans="1:9" x14ac:dyDescent="0.25">
      <c r="A1053" s="11" t="s">
        <v>3265</v>
      </c>
      <c r="B1053" s="12" t="s">
        <v>12</v>
      </c>
      <c r="C1053" s="13"/>
      <c r="D1053" s="7"/>
      <c r="E1053" s="7"/>
      <c r="F1053" s="14" t="s">
        <v>12</v>
      </c>
      <c r="G1053" s="15"/>
      <c r="H1053" s="17"/>
      <c r="I1053" s="8"/>
    </row>
    <row r="1054" spans="1:9" x14ac:dyDescent="0.25">
      <c r="A1054" s="11" t="s">
        <v>3268</v>
      </c>
      <c r="B1054" s="12" t="s">
        <v>3269</v>
      </c>
      <c r="C1054" s="13" t="s">
        <v>3270</v>
      </c>
      <c r="D1054" s="7" t="s">
        <v>3272</v>
      </c>
      <c r="E1054" s="7" t="s">
        <v>23</v>
      </c>
      <c r="F1054" s="14" t="s">
        <v>3270</v>
      </c>
      <c r="G1054" s="15">
        <v>4420.9400000000005</v>
      </c>
      <c r="H1054" s="16">
        <v>44685</v>
      </c>
      <c r="I1054" s="8" t="s">
        <v>13</v>
      </c>
    </row>
    <row r="1055" spans="1:9" x14ac:dyDescent="0.25">
      <c r="A1055" s="11" t="s">
        <v>3271</v>
      </c>
      <c r="B1055" s="12" t="s">
        <v>12</v>
      </c>
      <c r="C1055" s="13"/>
      <c r="D1055" s="7"/>
      <c r="E1055" s="7"/>
      <c r="F1055" s="14" t="s">
        <v>12</v>
      </c>
      <c r="G1055" s="15"/>
      <c r="H1055" s="17"/>
      <c r="I1055" s="8"/>
    </row>
    <row r="1056" spans="1:9" ht="31.5" x14ac:dyDescent="0.25">
      <c r="A1056" s="11" t="s">
        <v>3273</v>
      </c>
      <c r="B1056" s="12" t="s">
        <v>3274</v>
      </c>
      <c r="C1056" s="13" t="s">
        <v>3275</v>
      </c>
      <c r="D1056" s="7" t="s">
        <v>3277</v>
      </c>
      <c r="E1056" s="7" t="s">
        <v>3278</v>
      </c>
      <c r="F1056" s="14" t="s">
        <v>3279</v>
      </c>
      <c r="G1056" s="15">
        <v>2340.54</v>
      </c>
      <c r="H1056" s="16">
        <v>44687</v>
      </c>
      <c r="I1056" s="8" t="s">
        <v>13</v>
      </c>
    </row>
    <row r="1057" spans="1:9" x14ac:dyDescent="0.25">
      <c r="A1057" s="11" t="s">
        <v>3276</v>
      </c>
      <c r="B1057" s="12" t="s">
        <v>12</v>
      </c>
      <c r="C1057" s="13"/>
      <c r="D1057" s="7"/>
      <c r="E1057" s="7"/>
      <c r="F1057" s="14" t="s">
        <v>12</v>
      </c>
      <c r="G1057" s="15"/>
      <c r="H1057" s="17"/>
      <c r="I1057" s="8"/>
    </row>
    <row r="1058" spans="1:9" ht="31.5" x14ac:dyDescent="0.25">
      <c r="A1058" s="11" t="s">
        <v>3280</v>
      </c>
      <c r="B1058" s="12" t="s">
        <v>3281</v>
      </c>
      <c r="C1058" s="13" t="s">
        <v>3282</v>
      </c>
      <c r="D1058" s="7" t="s">
        <v>3284</v>
      </c>
      <c r="E1058" s="7" t="s">
        <v>3285</v>
      </c>
      <c r="F1058" s="14" t="s">
        <v>3286</v>
      </c>
      <c r="G1058" s="15">
        <v>2995.02</v>
      </c>
      <c r="H1058" s="16">
        <v>44686</v>
      </c>
      <c r="I1058" s="8" t="s">
        <v>13</v>
      </c>
    </row>
    <row r="1059" spans="1:9" x14ac:dyDescent="0.25">
      <c r="A1059" s="11" t="s">
        <v>3283</v>
      </c>
      <c r="B1059" s="12" t="s">
        <v>12</v>
      </c>
      <c r="C1059" s="13"/>
      <c r="D1059" s="7"/>
      <c r="E1059" s="7"/>
      <c r="F1059" s="14" t="s">
        <v>12</v>
      </c>
      <c r="G1059" s="15"/>
      <c r="H1059" s="17"/>
      <c r="I1059" s="8"/>
    </row>
    <row r="1060" spans="1:9" ht="31.5" x14ac:dyDescent="0.25">
      <c r="A1060" s="11" t="s">
        <v>3287</v>
      </c>
      <c r="B1060" s="12" t="s">
        <v>3288</v>
      </c>
      <c r="C1060" s="13" t="s">
        <v>3289</v>
      </c>
      <c r="D1060" s="7" t="s">
        <v>3291</v>
      </c>
      <c r="E1060" s="7" t="s">
        <v>3292</v>
      </c>
      <c r="F1060" s="14" t="s">
        <v>3293</v>
      </c>
      <c r="G1060" s="15">
        <v>1572.46</v>
      </c>
      <c r="H1060" s="16">
        <v>44687</v>
      </c>
      <c r="I1060" s="8" t="s">
        <v>13</v>
      </c>
    </row>
    <row r="1061" spans="1:9" x14ac:dyDescent="0.25">
      <c r="A1061" s="11" t="s">
        <v>3290</v>
      </c>
      <c r="B1061" s="12" t="s">
        <v>12</v>
      </c>
      <c r="C1061" s="13"/>
      <c r="D1061" s="7"/>
      <c r="E1061" s="7"/>
      <c r="F1061" s="14" t="s">
        <v>12</v>
      </c>
      <c r="G1061" s="15"/>
      <c r="H1061" s="17"/>
      <c r="I1061" s="8"/>
    </row>
    <row r="1062" spans="1:9" ht="31.5" x14ac:dyDescent="0.25">
      <c r="A1062" s="11" t="s">
        <v>3294</v>
      </c>
      <c r="B1062" s="12" t="s">
        <v>3295</v>
      </c>
      <c r="C1062" s="13" t="s">
        <v>3296</v>
      </c>
      <c r="D1062" s="7" t="s">
        <v>3298</v>
      </c>
      <c r="E1062" s="7" t="s">
        <v>3299</v>
      </c>
      <c r="F1062" s="14" t="s">
        <v>3300</v>
      </c>
      <c r="G1062" s="15">
        <v>2742.8</v>
      </c>
      <c r="H1062" s="16">
        <v>44686</v>
      </c>
      <c r="I1062" s="8" t="s">
        <v>13</v>
      </c>
    </row>
    <row r="1063" spans="1:9" x14ac:dyDescent="0.25">
      <c r="A1063" s="11" t="s">
        <v>3297</v>
      </c>
      <c r="B1063" s="12" t="s">
        <v>12</v>
      </c>
      <c r="C1063" s="13"/>
      <c r="D1063" s="7"/>
      <c r="E1063" s="7"/>
      <c r="F1063" s="14" t="s">
        <v>12</v>
      </c>
      <c r="G1063" s="15"/>
      <c r="H1063" s="17"/>
      <c r="I1063" s="8"/>
    </row>
    <row r="1064" spans="1:9" ht="31.5" x14ac:dyDescent="0.25">
      <c r="A1064" s="11" t="s">
        <v>3301</v>
      </c>
      <c r="B1064" s="12" t="s">
        <v>3302</v>
      </c>
      <c r="C1064" s="13" t="s">
        <v>3303</v>
      </c>
      <c r="D1064" s="7" t="s">
        <v>3305</v>
      </c>
      <c r="E1064" s="7" t="s">
        <v>3306</v>
      </c>
      <c r="F1064" s="14" t="s">
        <v>3307</v>
      </c>
      <c r="G1064" s="15">
        <v>5216.1900000000005</v>
      </c>
      <c r="H1064" s="16">
        <v>44685</v>
      </c>
      <c r="I1064" s="8" t="s">
        <v>13</v>
      </c>
    </row>
    <row r="1065" spans="1:9" x14ac:dyDescent="0.25">
      <c r="A1065" s="11" t="s">
        <v>3304</v>
      </c>
      <c r="B1065" s="12" t="s">
        <v>12</v>
      </c>
      <c r="C1065" s="13"/>
      <c r="D1065" s="7"/>
      <c r="E1065" s="7"/>
      <c r="F1065" s="14" t="s">
        <v>12</v>
      </c>
      <c r="G1065" s="15"/>
      <c r="H1065" s="17"/>
      <c r="I1065" s="8"/>
    </row>
    <row r="1066" spans="1:9" x14ac:dyDescent="0.25">
      <c r="A1066" s="11" t="s">
        <v>3308</v>
      </c>
      <c r="B1066" s="12" t="s">
        <v>3309</v>
      </c>
      <c r="C1066" s="13" t="s">
        <v>3310</v>
      </c>
      <c r="D1066" s="7" t="s">
        <v>3312</v>
      </c>
      <c r="E1066" s="7"/>
      <c r="F1066" s="14" t="s">
        <v>970</v>
      </c>
      <c r="G1066" s="15">
        <v>1752.21</v>
      </c>
      <c r="H1066" s="16">
        <v>44687</v>
      </c>
      <c r="I1066" s="8" t="s">
        <v>13</v>
      </c>
    </row>
    <row r="1067" spans="1:9" x14ac:dyDescent="0.25">
      <c r="A1067" s="11" t="s">
        <v>3311</v>
      </c>
      <c r="B1067" s="12" t="s">
        <v>12</v>
      </c>
      <c r="C1067" s="13"/>
      <c r="D1067" s="7"/>
      <c r="E1067" s="7"/>
      <c r="F1067" s="14" t="s">
        <v>12</v>
      </c>
      <c r="G1067" s="15"/>
      <c r="H1067" s="17"/>
      <c r="I1067" s="8"/>
    </row>
    <row r="1068" spans="1:9" ht="31.5" x14ac:dyDescent="0.25">
      <c r="A1068" s="11" t="s">
        <v>3313</v>
      </c>
      <c r="B1068" s="12" t="s">
        <v>3314</v>
      </c>
      <c r="C1068" s="13" t="s">
        <v>3315</v>
      </c>
      <c r="D1068" s="7" t="s">
        <v>3317</v>
      </c>
      <c r="E1068" s="7"/>
      <c r="F1068" s="14" t="s">
        <v>3318</v>
      </c>
      <c r="G1068" s="15">
        <v>5108.6400000000003</v>
      </c>
      <c r="H1068" s="16">
        <v>44685</v>
      </c>
      <c r="I1068" s="8" t="s">
        <v>13</v>
      </c>
    </row>
    <row r="1069" spans="1:9" x14ac:dyDescent="0.25">
      <c r="A1069" s="11" t="s">
        <v>3316</v>
      </c>
      <c r="B1069" s="12" t="s">
        <v>12</v>
      </c>
      <c r="C1069" s="13"/>
      <c r="D1069" s="7"/>
      <c r="E1069" s="7"/>
      <c r="F1069" s="14" t="s">
        <v>12</v>
      </c>
      <c r="G1069" s="15"/>
      <c r="H1069" s="17"/>
      <c r="I1069" s="8"/>
    </row>
    <row r="1070" spans="1:9" ht="31.5" x14ac:dyDescent="0.25">
      <c r="A1070" s="11" t="s">
        <v>3319</v>
      </c>
      <c r="B1070" s="12" t="s">
        <v>3320</v>
      </c>
      <c r="C1070" s="13" t="s">
        <v>3321</v>
      </c>
      <c r="D1070" s="7" t="s">
        <v>3323</v>
      </c>
      <c r="E1070" s="7" t="s">
        <v>3324</v>
      </c>
      <c r="F1070" s="14" t="s">
        <v>3325</v>
      </c>
      <c r="G1070" s="15">
        <v>2947.9</v>
      </c>
      <c r="H1070" s="16">
        <v>44686</v>
      </c>
      <c r="I1070" s="8" t="s">
        <v>13</v>
      </c>
    </row>
    <row r="1071" spans="1:9" x14ac:dyDescent="0.25">
      <c r="A1071" s="11" t="s">
        <v>3322</v>
      </c>
      <c r="B1071" s="12" t="s">
        <v>12</v>
      </c>
      <c r="C1071" s="13"/>
      <c r="D1071" s="7"/>
      <c r="E1071" s="7"/>
      <c r="F1071" s="14" t="s">
        <v>12</v>
      </c>
      <c r="G1071" s="15"/>
      <c r="H1071" s="17"/>
      <c r="I1071" s="8"/>
    </row>
    <row r="1072" spans="1:9" ht="31.5" x14ac:dyDescent="0.25">
      <c r="A1072" s="11" t="s">
        <v>3326</v>
      </c>
      <c r="B1072" s="12" t="s">
        <v>3327</v>
      </c>
      <c r="C1072" s="13" t="s">
        <v>3328</v>
      </c>
      <c r="D1072" s="7" t="s">
        <v>3330</v>
      </c>
      <c r="E1072" s="7" t="s">
        <v>3331</v>
      </c>
      <c r="F1072" s="14" t="s">
        <v>3332</v>
      </c>
      <c r="G1072" s="15">
        <v>1797.56</v>
      </c>
      <c r="H1072" s="16">
        <v>44687</v>
      </c>
      <c r="I1072" s="8" t="s">
        <v>13</v>
      </c>
    </row>
    <row r="1073" spans="1:9" x14ac:dyDescent="0.25">
      <c r="A1073" s="11" t="s">
        <v>3329</v>
      </c>
      <c r="B1073" s="12" t="s">
        <v>12</v>
      </c>
      <c r="C1073" s="13"/>
      <c r="D1073" s="7"/>
      <c r="E1073" s="7"/>
      <c r="F1073" s="14" t="s">
        <v>12</v>
      </c>
      <c r="G1073" s="15"/>
      <c r="H1073" s="17"/>
      <c r="I1073" s="8"/>
    </row>
    <row r="1074" spans="1:9" ht="31.5" x14ac:dyDescent="0.25">
      <c r="A1074" s="11" t="s">
        <v>3333</v>
      </c>
      <c r="B1074" s="12" t="s">
        <v>3334</v>
      </c>
      <c r="C1074" s="13" t="s">
        <v>3335</v>
      </c>
      <c r="D1074" s="7" t="s">
        <v>3337</v>
      </c>
      <c r="E1074" s="7" t="s">
        <v>23</v>
      </c>
      <c r="F1074" s="14" t="s">
        <v>3338</v>
      </c>
      <c r="G1074" s="15">
        <v>2192.33</v>
      </c>
      <c r="H1074" s="16">
        <v>44687</v>
      </c>
      <c r="I1074" s="8" t="s">
        <v>13</v>
      </c>
    </row>
    <row r="1075" spans="1:9" x14ac:dyDescent="0.25">
      <c r="A1075" s="11" t="s">
        <v>3336</v>
      </c>
      <c r="B1075" s="12" t="s">
        <v>12</v>
      </c>
      <c r="C1075" s="13"/>
      <c r="D1075" s="7"/>
      <c r="E1075" s="7"/>
      <c r="F1075" s="14" t="s">
        <v>12</v>
      </c>
      <c r="G1075" s="15"/>
      <c r="H1075" s="17"/>
      <c r="I1075" s="8"/>
    </row>
    <row r="1076" spans="1:9" x14ac:dyDescent="0.25">
      <c r="A1076" s="11" t="s">
        <v>3339</v>
      </c>
      <c r="B1076" s="12" t="s">
        <v>3340</v>
      </c>
      <c r="C1076" s="13" t="s">
        <v>3341</v>
      </c>
      <c r="D1076" s="7" t="s">
        <v>3343</v>
      </c>
      <c r="E1076" s="7" t="s">
        <v>23</v>
      </c>
      <c r="F1076" s="14" t="s">
        <v>3344</v>
      </c>
      <c r="G1076" s="15">
        <v>2303.1799999999998</v>
      </c>
      <c r="H1076" s="16">
        <v>44687</v>
      </c>
      <c r="I1076" s="8" t="s">
        <v>13</v>
      </c>
    </row>
    <row r="1077" spans="1:9" x14ac:dyDescent="0.25">
      <c r="A1077" s="11" t="s">
        <v>3342</v>
      </c>
      <c r="B1077" s="12" t="s">
        <v>12</v>
      </c>
      <c r="C1077" s="13"/>
      <c r="D1077" s="7"/>
      <c r="E1077" s="7"/>
      <c r="F1077" s="14" t="s">
        <v>12</v>
      </c>
      <c r="G1077" s="15"/>
      <c r="H1077" s="17"/>
      <c r="I1077" s="8"/>
    </row>
    <row r="1078" spans="1:9" ht="31.5" x14ac:dyDescent="0.25">
      <c r="A1078" s="11" t="s">
        <v>3345</v>
      </c>
      <c r="B1078" s="12" t="s">
        <v>3346</v>
      </c>
      <c r="C1078" s="13" t="s">
        <v>3347</v>
      </c>
      <c r="D1078" s="7" t="s">
        <v>3349</v>
      </c>
      <c r="E1078" s="7"/>
      <c r="F1078" s="14" t="s">
        <v>3350</v>
      </c>
      <c r="G1078" s="15">
        <v>6136.8</v>
      </c>
      <c r="H1078" s="16">
        <v>44685</v>
      </c>
      <c r="I1078" s="8" t="s">
        <v>13</v>
      </c>
    </row>
    <row r="1079" spans="1:9" x14ac:dyDescent="0.25">
      <c r="A1079" s="11" t="s">
        <v>3348</v>
      </c>
      <c r="B1079" s="12" t="s">
        <v>12</v>
      </c>
      <c r="C1079" s="13"/>
      <c r="D1079" s="7"/>
      <c r="E1079" s="7"/>
      <c r="F1079" s="14" t="s">
        <v>12</v>
      </c>
      <c r="G1079" s="15"/>
      <c r="H1079" s="17"/>
      <c r="I1079" s="8"/>
    </row>
    <row r="1080" spans="1:9" ht="31.5" x14ac:dyDescent="0.25">
      <c r="A1080" s="11" t="s">
        <v>3351</v>
      </c>
      <c r="B1080" s="12" t="s">
        <v>3352</v>
      </c>
      <c r="C1080" s="13" t="s">
        <v>3353</v>
      </c>
      <c r="D1080" s="7" t="s">
        <v>3355</v>
      </c>
      <c r="E1080" s="7" t="s">
        <v>3356</v>
      </c>
      <c r="F1080" s="14" t="s">
        <v>3357</v>
      </c>
      <c r="G1080" s="15">
        <v>3414.69</v>
      </c>
      <c r="H1080" s="16">
        <v>44686</v>
      </c>
      <c r="I1080" s="8" t="s">
        <v>13</v>
      </c>
    </row>
    <row r="1081" spans="1:9" x14ac:dyDescent="0.25">
      <c r="A1081" s="11" t="s">
        <v>3354</v>
      </c>
      <c r="B1081" s="12" t="s">
        <v>12</v>
      </c>
      <c r="C1081" s="13"/>
      <c r="D1081" s="7"/>
      <c r="E1081" s="7"/>
      <c r="F1081" s="14" t="s">
        <v>12</v>
      </c>
      <c r="G1081" s="15"/>
      <c r="H1081" s="17"/>
      <c r="I1081" s="8"/>
    </row>
    <row r="1082" spans="1:9" ht="31.5" x14ac:dyDescent="0.25">
      <c r="A1082" s="11" t="s">
        <v>3358</v>
      </c>
      <c r="B1082" s="12" t="s">
        <v>3359</v>
      </c>
      <c r="C1082" s="13" t="s">
        <v>3360</v>
      </c>
      <c r="D1082" s="7" t="s">
        <v>3362</v>
      </c>
      <c r="E1082" s="7" t="s">
        <v>3363</v>
      </c>
      <c r="F1082" s="14" t="s">
        <v>3364</v>
      </c>
      <c r="G1082" s="15">
        <v>2988.77</v>
      </c>
      <c r="H1082" s="16">
        <v>44686</v>
      </c>
      <c r="I1082" s="8" t="s">
        <v>13</v>
      </c>
    </row>
    <row r="1083" spans="1:9" x14ac:dyDescent="0.25">
      <c r="A1083" s="11" t="s">
        <v>3361</v>
      </c>
      <c r="B1083" s="12" t="s">
        <v>12</v>
      </c>
      <c r="C1083" s="13"/>
      <c r="D1083" s="7"/>
      <c r="E1083" s="7"/>
      <c r="F1083" s="14" t="s">
        <v>12</v>
      </c>
      <c r="G1083" s="15"/>
      <c r="H1083" s="17"/>
      <c r="I1083" s="8"/>
    </row>
    <row r="1084" spans="1:9" x14ac:dyDescent="0.25">
      <c r="A1084" s="11" t="s">
        <v>3365</v>
      </c>
      <c r="B1084" s="12" t="s">
        <v>3366</v>
      </c>
      <c r="C1084" s="13" t="s">
        <v>3367</v>
      </c>
      <c r="D1084" s="7" t="s">
        <v>3369</v>
      </c>
      <c r="E1084" s="7" t="s">
        <v>3370</v>
      </c>
      <c r="F1084" s="14" t="s">
        <v>1974</v>
      </c>
      <c r="G1084" s="15">
        <v>2254.5100000000002</v>
      </c>
      <c r="H1084" s="16">
        <v>44687</v>
      </c>
      <c r="I1084" s="8" t="s">
        <v>13</v>
      </c>
    </row>
    <row r="1085" spans="1:9" x14ac:dyDescent="0.25">
      <c r="A1085" s="11" t="s">
        <v>3368</v>
      </c>
      <c r="B1085" s="12" t="s">
        <v>12</v>
      </c>
      <c r="C1085" s="13"/>
      <c r="D1085" s="7"/>
      <c r="E1085" s="7"/>
      <c r="F1085" s="14" t="s">
        <v>12</v>
      </c>
      <c r="G1085" s="15"/>
      <c r="H1085" s="17"/>
      <c r="I1085" s="8"/>
    </row>
    <row r="1086" spans="1:9" ht="31.5" x14ac:dyDescent="0.25">
      <c r="A1086" s="11" t="s">
        <v>3371</v>
      </c>
      <c r="B1086" s="12" t="s">
        <v>3372</v>
      </c>
      <c r="C1086" s="13" t="s">
        <v>3373</v>
      </c>
      <c r="D1086" s="7" t="s">
        <v>3375</v>
      </c>
      <c r="E1086" s="7" t="s">
        <v>3376</v>
      </c>
      <c r="F1086" s="14" t="s">
        <v>3377</v>
      </c>
      <c r="G1086" s="15">
        <v>3343.84</v>
      </c>
      <c r="H1086" s="16">
        <v>44686</v>
      </c>
      <c r="I1086" s="8" t="s">
        <v>13</v>
      </c>
    </row>
    <row r="1087" spans="1:9" x14ac:dyDescent="0.25">
      <c r="A1087" s="11" t="s">
        <v>3374</v>
      </c>
      <c r="B1087" s="12" t="s">
        <v>12</v>
      </c>
      <c r="C1087" s="13"/>
      <c r="D1087" s="7"/>
      <c r="E1087" s="7"/>
      <c r="F1087" s="14" t="s">
        <v>12</v>
      </c>
      <c r="G1087" s="15"/>
      <c r="H1087" s="17"/>
      <c r="I1087" s="8"/>
    </row>
    <row r="1088" spans="1:9" ht="31.5" x14ac:dyDescent="0.25">
      <c r="A1088" s="11" t="s">
        <v>3378</v>
      </c>
      <c r="B1088" s="12" t="s">
        <v>3379</v>
      </c>
      <c r="C1088" s="13" t="s">
        <v>3380</v>
      </c>
      <c r="D1088" s="7" t="s">
        <v>3382</v>
      </c>
      <c r="E1088" s="7" t="s">
        <v>3383</v>
      </c>
      <c r="F1088" s="14" t="s">
        <v>3384</v>
      </c>
      <c r="G1088" s="15">
        <v>2464.54</v>
      </c>
      <c r="H1088" s="16">
        <v>44687</v>
      </c>
      <c r="I1088" s="8" t="s">
        <v>13</v>
      </c>
    </row>
    <row r="1089" spans="1:9" x14ac:dyDescent="0.25">
      <c r="A1089" s="11" t="s">
        <v>3381</v>
      </c>
      <c r="B1089" s="12" t="s">
        <v>12</v>
      </c>
      <c r="C1089" s="13"/>
      <c r="D1089" s="7"/>
      <c r="E1089" s="7"/>
      <c r="F1089" s="14" t="s">
        <v>12</v>
      </c>
      <c r="G1089" s="15"/>
      <c r="H1089" s="17"/>
      <c r="I1089" s="8"/>
    </row>
    <row r="1090" spans="1:9" ht="31.5" x14ac:dyDescent="0.25">
      <c r="A1090" s="11" t="s">
        <v>3385</v>
      </c>
      <c r="B1090" s="12" t="s">
        <v>3386</v>
      </c>
      <c r="C1090" s="13" t="s">
        <v>3387</v>
      </c>
      <c r="D1090" s="7" t="s">
        <v>3389</v>
      </c>
      <c r="E1090" s="7" t="s">
        <v>3390</v>
      </c>
      <c r="F1090" s="14" t="s">
        <v>3391</v>
      </c>
      <c r="G1090" s="15">
        <v>2615.29</v>
      </c>
      <c r="H1090" s="16">
        <v>44686</v>
      </c>
      <c r="I1090" s="8" t="s">
        <v>13</v>
      </c>
    </row>
    <row r="1091" spans="1:9" x14ac:dyDescent="0.25">
      <c r="A1091" s="11" t="s">
        <v>3388</v>
      </c>
      <c r="B1091" s="12" t="s">
        <v>12</v>
      </c>
      <c r="C1091" s="13"/>
      <c r="D1091" s="7"/>
      <c r="E1091" s="7"/>
      <c r="F1091" s="14" t="s">
        <v>12</v>
      </c>
      <c r="G1091" s="15"/>
      <c r="H1091" s="17"/>
      <c r="I1091" s="8"/>
    </row>
    <row r="1092" spans="1:9" ht="31.5" x14ac:dyDescent="0.25">
      <c r="A1092" s="11" t="s">
        <v>3392</v>
      </c>
      <c r="B1092" s="12" t="s">
        <v>3393</v>
      </c>
      <c r="C1092" s="13" t="s">
        <v>3394</v>
      </c>
      <c r="D1092" s="7" t="s">
        <v>3396</v>
      </c>
      <c r="E1092" s="7" t="s">
        <v>3397</v>
      </c>
      <c r="F1092" s="14" t="s">
        <v>3398</v>
      </c>
      <c r="G1092" s="15">
        <v>1727.29</v>
      </c>
      <c r="H1092" s="16">
        <v>44687</v>
      </c>
      <c r="I1092" s="8" t="s">
        <v>13</v>
      </c>
    </row>
    <row r="1093" spans="1:9" x14ac:dyDescent="0.25">
      <c r="A1093" s="11" t="s">
        <v>3395</v>
      </c>
      <c r="B1093" s="12" t="s">
        <v>12</v>
      </c>
      <c r="C1093" s="13"/>
      <c r="D1093" s="7"/>
      <c r="E1093" s="7"/>
      <c r="F1093" s="14" t="s">
        <v>12</v>
      </c>
      <c r="G1093" s="15"/>
      <c r="H1093" s="17"/>
      <c r="I1093" s="8"/>
    </row>
    <row r="1094" spans="1:9" ht="31.5" x14ac:dyDescent="0.25">
      <c r="A1094" s="11" t="s">
        <v>3399</v>
      </c>
      <c r="B1094" s="12" t="s">
        <v>3400</v>
      </c>
      <c r="C1094" s="13" t="s">
        <v>3401</v>
      </c>
      <c r="D1094" s="7" t="s">
        <v>3403</v>
      </c>
      <c r="E1094" s="7" t="s">
        <v>23</v>
      </c>
      <c r="F1094" s="14" t="s">
        <v>3404</v>
      </c>
      <c r="G1094" s="15">
        <v>4060.33</v>
      </c>
      <c r="H1094" s="16">
        <v>44685</v>
      </c>
      <c r="I1094" s="8" t="s">
        <v>13</v>
      </c>
    </row>
    <row r="1095" spans="1:9" x14ac:dyDescent="0.25">
      <c r="A1095" s="11" t="s">
        <v>3402</v>
      </c>
      <c r="B1095" s="12" t="s">
        <v>12</v>
      </c>
      <c r="C1095" s="13"/>
      <c r="D1095" s="7"/>
      <c r="E1095" s="7"/>
      <c r="F1095" s="14" t="s">
        <v>12</v>
      </c>
      <c r="G1095" s="15"/>
      <c r="H1095" s="17"/>
      <c r="I1095" s="8"/>
    </row>
    <row r="1096" spans="1:9" ht="31.5" x14ac:dyDescent="0.25">
      <c r="A1096" s="11" t="s">
        <v>3405</v>
      </c>
      <c r="B1096" s="12" t="s">
        <v>3406</v>
      </c>
      <c r="C1096" s="13" t="s">
        <v>3407</v>
      </c>
      <c r="D1096" s="7" t="s">
        <v>3409</v>
      </c>
      <c r="E1096" s="7" t="s">
        <v>3410</v>
      </c>
      <c r="F1096" s="14" t="s">
        <v>3411</v>
      </c>
      <c r="G1096" s="15">
        <v>4154</v>
      </c>
      <c r="H1096" s="16">
        <v>44685</v>
      </c>
      <c r="I1096" s="8" t="s">
        <v>13</v>
      </c>
    </row>
    <row r="1097" spans="1:9" x14ac:dyDescent="0.25">
      <c r="A1097" s="11" t="s">
        <v>3408</v>
      </c>
      <c r="B1097" s="12" t="s">
        <v>12</v>
      </c>
      <c r="C1097" s="13"/>
      <c r="D1097" s="7"/>
      <c r="E1097" s="7"/>
      <c r="F1097" s="14" t="s">
        <v>12</v>
      </c>
      <c r="G1097" s="15"/>
      <c r="H1097" s="17"/>
      <c r="I1097" s="8"/>
    </row>
    <row r="1098" spans="1:9" ht="47.25" x14ac:dyDescent="0.25">
      <c r="A1098" s="11" t="s">
        <v>3412</v>
      </c>
      <c r="B1098" s="12" t="s">
        <v>3413</v>
      </c>
      <c r="C1098" s="13" t="s">
        <v>3414</v>
      </c>
      <c r="D1098" s="7" t="s">
        <v>3416</v>
      </c>
      <c r="E1098" s="7" t="s">
        <v>3417</v>
      </c>
      <c r="F1098" s="14" t="s">
        <v>3418</v>
      </c>
      <c r="G1098" s="15">
        <v>2403.15</v>
      </c>
      <c r="H1098" s="16">
        <v>44687</v>
      </c>
      <c r="I1098" s="8" t="s">
        <v>13</v>
      </c>
    </row>
    <row r="1099" spans="1:9" x14ac:dyDescent="0.25">
      <c r="A1099" s="11" t="s">
        <v>3415</v>
      </c>
      <c r="B1099" s="12" t="s">
        <v>12</v>
      </c>
      <c r="C1099" s="13"/>
      <c r="D1099" s="7"/>
      <c r="E1099" s="7"/>
      <c r="F1099" s="14" t="s">
        <v>12</v>
      </c>
      <c r="G1099" s="15"/>
      <c r="H1099" s="17"/>
      <c r="I1099" s="8"/>
    </row>
    <row r="1100" spans="1:9" x14ac:dyDescent="0.25">
      <c r="A1100" s="11" t="s">
        <v>3419</v>
      </c>
      <c r="B1100" s="12" t="s">
        <v>3420</v>
      </c>
      <c r="C1100" s="13" t="s">
        <v>3421</v>
      </c>
      <c r="D1100" s="7" t="s">
        <v>3423</v>
      </c>
      <c r="E1100" s="7" t="s">
        <v>3424</v>
      </c>
      <c r="F1100" s="14" t="s">
        <v>3425</v>
      </c>
      <c r="G1100" s="15">
        <v>1732.54</v>
      </c>
      <c r="H1100" s="16">
        <v>44687</v>
      </c>
      <c r="I1100" s="8" t="s">
        <v>13</v>
      </c>
    </row>
    <row r="1101" spans="1:9" x14ac:dyDescent="0.25">
      <c r="A1101" s="11" t="s">
        <v>3422</v>
      </c>
      <c r="B1101" s="12" t="s">
        <v>12</v>
      </c>
      <c r="C1101" s="13"/>
      <c r="D1101" s="7"/>
      <c r="E1101" s="7"/>
      <c r="F1101" s="14" t="s">
        <v>12</v>
      </c>
      <c r="G1101" s="15"/>
      <c r="H1101" s="17"/>
      <c r="I1101" s="8"/>
    </row>
    <row r="1102" spans="1:9" ht="31.5" x14ac:dyDescent="0.25">
      <c r="A1102" s="11" t="s">
        <v>3426</v>
      </c>
      <c r="B1102" s="12" t="s">
        <v>3427</v>
      </c>
      <c r="C1102" s="13" t="s">
        <v>3428</v>
      </c>
      <c r="D1102" s="7" t="s">
        <v>3430</v>
      </c>
      <c r="E1102" s="7" t="s">
        <v>3431</v>
      </c>
      <c r="F1102" s="14" t="s">
        <v>3432</v>
      </c>
      <c r="G1102" s="15">
        <v>5884.43</v>
      </c>
      <c r="H1102" s="16">
        <v>44685</v>
      </c>
      <c r="I1102" s="8" t="s">
        <v>13</v>
      </c>
    </row>
    <row r="1103" spans="1:9" x14ac:dyDescent="0.25">
      <c r="A1103" s="11" t="s">
        <v>3429</v>
      </c>
      <c r="B1103" s="12" t="s">
        <v>12</v>
      </c>
      <c r="C1103" s="13"/>
      <c r="D1103" s="7"/>
      <c r="E1103" s="7"/>
      <c r="F1103" s="14" t="s">
        <v>12</v>
      </c>
      <c r="G1103" s="15"/>
      <c r="H1103" s="17"/>
      <c r="I1103" s="8"/>
    </row>
    <row r="1104" spans="1:9" ht="31.5" x14ac:dyDescent="0.25">
      <c r="A1104" s="11" t="s">
        <v>3433</v>
      </c>
      <c r="B1104" s="12" t="s">
        <v>3434</v>
      </c>
      <c r="C1104" s="13" t="s">
        <v>3435</v>
      </c>
      <c r="D1104" s="7" t="s">
        <v>3437</v>
      </c>
      <c r="E1104" s="7" t="s">
        <v>3438</v>
      </c>
      <c r="F1104" s="14" t="s">
        <v>3439</v>
      </c>
      <c r="G1104" s="15">
        <v>3363.89</v>
      </c>
      <c r="H1104" s="16">
        <v>44686</v>
      </c>
      <c r="I1104" s="8" t="s">
        <v>13</v>
      </c>
    </row>
    <row r="1105" spans="1:9" x14ac:dyDescent="0.25">
      <c r="A1105" s="11" t="s">
        <v>3436</v>
      </c>
      <c r="B1105" s="12" t="s">
        <v>12</v>
      </c>
      <c r="C1105" s="13"/>
      <c r="D1105" s="7"/>
      <c r="E1105" s="7"/>
      <c r="F1105" s="14" t="s">
        <v>12</v>
      </c>
      <c r="G1105" s="15"/>
      <c r="H1105" s="17"/>
      <c r="I1105" s="8"/>
    </row>
    <row r="1106" spans="1:9" ht="31.5" x14ac:dyDescent="0.25">
      <c r="A1106" s="11" t="s">
        <v>3440</v>
      </c>
      <c r="B1106" s="12" t="s">
        <v>3441</v>
      </c>
      <c r="C1106" s="13" t="s">
        <v>3442</v>
      </c>
      <c r="D1106" s="7" t="s">
        <v>3444</v>
      </c>
      <c r="E1106" s="7" t="s">
        <v>3445</v>
      </c>
      <c r="F1106" s="14" t="s">
        <v>3432</v>
      </c>
      <c r="G1106" s="15">
        <v>3101.2200000000003</v>
      </c>
      <c r="H1106" s="16">
        <v>44686</v>
      </c>
      <c r="I1106" s="8" t="s">
        <v>13</v>
      </c>
    </row>
    <row r="1107" spans="1:9" x14ac:dyDescent="0.25">
      <c r="A1107" s="11" t="s">
        <v>3443</v>
      </c>
      <c r="B1107" s="12" t="s">
        <v>12</v>
      </c>
      <c r="C1107" s="13"/>
      <c r="D1107" s="7"/>
      <c r="E1107" s="7"/>
      <c r="F1107" s="14" t="s">
        <v>12</v>
      </c>
      <c r="G1107" s="15"/>
      <c r="H1107" s="17"/>
      <c r="I1107" s="8"/>
    </row>
    <row r="1108" spans="1:9" ht="31.5" x14ac:dyDescent="0.25">
      <c r="A1108" s="11" t="s">
        <v>3446</v>
      </c>
      <c r="B1108" s="12" t="s">
        <v>3447</v>
      </c>
      <c r="C1108" s="13" t="s">
        <v>3448</v>
      </c>
      <c r="D1108" s="7" t="s">
        <v>3437</v>
      </c>
      <c r="E1108" s="7" t="s">
        <v>3450</v>
      </c>
      <c r="F1108" s="14" t="s">
        <v>3451</v>
      </c>
      <c r="G1108" s="15">
        <v>4087.3</v>
      </c>
      <c r="H1108" s="16">
        <v>44685</v>
      </c>
      <c r="I1108" s="8" t="s">
        <v>13</v>
      </c>
    </row>
    <row r="1109" spans="1:9" x14ac:dyDescent="0.25">
      <c r="A1109" s="11" t="s">
        <v>3449</v>
      </c>
      <c r="B1109" s="12" t="s">
        <v>12</v>
      </c>
      <c r="C1109" s="13"/>
      <c r="D1109" s="7"/>
      <c r="E1109" s="7"/>
      <c r="F1109" s="14" t="s">
        <v>12</v>
      </c>
      <c r="G1109" s="15"/>
      <c r="H1109" s="17"/>
      <c r="I1109" s="8"/>
    </row>
    <row r="1110" spans="1:9" ht="47.25" x14ac:dyDescent="0.25">
      <c r="A1110" s="11" t="s">
        <v>3452</v>
      </c>
      <c r="B1110" s="12" t="s">
        <v>3453</v>
      </c>
      <c r="C1110" s="13" t="s">
        <v>3454</v>
      </c>
      <c r="D1110" s="7" t="s">
        <v>3456</v>
      </c>
      <c r="E1110" s="7" t="s">
        <v>3457</v>
      </c>
      <c r="F1110" s="14" t="s">
        <v>3458</v>
      </c>
      <c r="G1110" s="15">
        <v>3291.4700000000003</v>
      </c>
      <c r="H1110" s="16">
        <v>44686</v>
      </c>
      <c r="I1110" s="8" t="s">
        <v>13</v>
      </c>
    </row>
    <row r="1111" spans="1:9" x14ac:dyDescent="0.25">
      <c r="A1111" s="11" t="s">
        <v>3455</v>
      </c>
      <c r="B1111" s="12" t="s">
        <v>12</v>
      </c>
      <c r="C1111" s="13"/>
      <c r="D1111" s="7"/>
      <c r="E1111" s="7"/>
      <c r="F1111" s="14" t="s">
        <v>12</v>
      </c>
      <c r="G1111" s="15"/>
      <c r="H1111" s="17"/>
      <c r="I1111" s="8"/>
    </row>
    <row r="1112" spans="1:9" ht="31.5" x14ac:dyDescent="0.25">
      <c r="A1112" s="11" t="s">
        <v>3459</v>
      </c>
      <c r="B1112" s="12" t="s">
        <v>3460</v>
      </c>
      <c r="C1112" s="13" t="s">
        <v>3461</v>
      </c>
      <c r="D1112" s="7" t="s">
        <v>3463</v>
      </c>
      <c r="E1112" s="7" t="s">
        <v>3464</v>
      </c>
      <c r="F1112" s="14" t="s">
        <v>3451</v>
      </c>
      <c r="G1112" s="15">
        <v>3284.11</v>
      </c>
      <c r="H1112" s="16">
        <v>44686</v>
      </c>
      <c r="I1112" s="8" t="s">
        <v>13</v>
      </c>
    </row>
    <row r="1113" spans="1:9" x14ac:dyDescent="0.25">
      <c r="A1113" s="11" t="s">
        <v>3462</v>
      </c>
      <c r="B1113" s="12" t="s">
        <v>12</v>
      </c>
      <c r="C1113" s="13"/>
      <c r="D1113" s="7"/>
      <c r="E1113" s="7"/>
      <c r="F1113" s="14" t="s">
        <v>12</v>
      </c>
      <c r="G1113" s="15"/>
      <c r="H1113" s="17"/>
      <c r="I1113" s="8"/>
    </row>
    <row r="1114" spans="1:9" ht="31.5" x14ac:dyDescent="0.25">
      <c r="A1114" s="11" t="s">
        <v>3465</v>
      </c>
      <c r="B1114" s="12" t="s">
        <v>3466</v>
      </c>
      <c r="C1114" s="13" t="s">
        <v>3467</v>
      </c>
      <c r="D1114" s="7" t="s">
        <v>187</v>
      </c>
      <c r="E1114" s="7" t="s">
        <v>3469</v>
      </c>
      <c r="F1114" s="14" t="s">
        <v>3470</v>
      </c>
      <c r="G1114" s="15">
        <v>1852.38</v>
      </c>
      <c r="H1114" s="16">
        <v>44687</v>
      </c>
      <c r="I1114" s="8" t="s">
        <v>13</v>
      </c>
    </row>
    <row r="1115" spans="1:9" x14ac:dyDescent="0.25">
      <c r="A1115" s="11" t="s">
        <v>3468</v>
      </c>
      <c r="B1115" s="12" t="s">
        <v>12</v>
      </c>
      <c r="C1115" s="13"/>
      <c r="D1115" s="7"/>
      <c r="E1115" s="7"/>
      <c r="F1115" s="14" t="s">
        <v>12</v>
      </c>
      <c r="G1115" s="15"/>
      <c r="H1115" s="17"/>
      <c r="I1115" s="8"/>
    </row>
    <row r="1116" spans="1:9" x14ac:dyDescent="0.25">
      <c r="A1116" s="11" t="s">
        <v>3471</v>
      </c>
      <c r="B1116" s="12" t="s">
        <v>3472</v>
      </c>
      <c r="C1116" s="13" t="s">
        <v>3473</v>
      </c>
      <c r="D1116" s="7" t="s">
        <v>3475</v>
      </c>
      <c r="E1116" s="7" t="s">
        <v>23</v>
      </c>
      <c r="F1116" s="14" t="s">
        <v>3476</v>
      </c>
      <c r="G1116" s="15">
        <v>2566.19</v>
      </c>
      <c r="H1116" s="16">
        <v>44687</v>
      </c>
      <c r="I1116" s="8" t="s">
        <v>13</v>
      </c>
    </row>
    <row r="1117" spans="1:9" x14ac:dyDescent="0.25">
      <c r="A1117" s="11" t="s">
        <v>3474</v>
      </c>
      <c r="B1117" s="12" t="s">
        <v>12</v>
      </c>
      <c r="C1117" s="13"/>
      <c r="D1117" s="7"/>
      <c r="E1117" s="7"/>
      <c r="F1117" s="14" t="s">
        <v>12</v>
      </c>
      <c r="G1117" s="15"/>
      <c r="H1117" s="17"/>
      <c r="I1117" s="8"/>
    </row>
    <row r="1118" spans="1:9" ht="31.5" x14ac:dyDescent="0.25">
      <c r="A1118" s="11" t="s">
        <v>3477</v>
      </c>
      <c r="B1118" s="12" t="s">
        <v>3478</v>
      </c>
      <c r="C1118" s="13" t="s">
        <v>3479</v>
      </c>
      <c r="D1118" s="7" t="s">
        <v>3481</v>
      </c>
      <c r="E1118" s="7" t="s">
        <v>3482</v>
      </c>
      <c r="F1118" s="14" t="s">
        <v>1661</v>
      </c>
      <c r="G1118" s="15">
        <v>3598</v>
      </c>
      <c r="H1118" s="16">
        <v>44685</v>
      </c>
      <c r="I1118" s="8" t="s">
        <v>13</v>
      </c>
    </row>
    <row r="1119" spans="1:9" x14ac:dyDescent="0.25">
      <c r="A1119" s="11" t="s">
        <v>3480</v>
      </c>
      <c r="B1119" s="12" t="s">
        <v>12</v>
      </c>
      <c r="C1119" s="13"/>
      <c r="D1119" s="7"/>
      <c r="E1119" s="7"/>
      <c r="F1119" s="14" t="s">
        <v>12</v>
      </c>
      <c r="G1119" s="15"/>
      <c r="H1119" s="17"/>
      <c r="I1119" s="8"/>
    </row>
    <row r="1120" spans="1:9" ht="31.5" x14ac:dyDescent="0.25">
      <c r="A1120" s="11" t="s">
        <v>3483</v>
      </c>
      <c r="B1120" s="12" t="s">
        <v>3484</v>
      </c>
      <c r="C1120" s="13" t="s">
        <v>3485</v>
      </c>
      <c r="D1120" s="7" t="s">
        <v>3487</v>
      </c>
      <c r="E1120" s="7" t="s">
        <v>3488</v>
      </c>
      <c r="F1120" s="14" t="s">
        <v>1974</v>
      </c>
      <c r="G1120" s="15">
        <v>2574.02</v>
      </c>
      <c r="H1120" s="16">
        <v>44686</v>
      </c>
      <c r="I1120" s="8" t="s">
        <v>13</v>
      </c>
    </row>
    <row r="1121" spans="1:9" x14ac:dyDescent="0.25">
      <c r="A1121" s="11" t="s">
        <v>3486</v>
      </c>
      <c r="B1121" s="12" t="s">
        <v>12</v>
      </c>
      <c r="C1121" s="13"/>
      <c r="D1121" s="7"/>
      <c r="E1121" s="7"/>
      <c r="F1121" s="14" t="s">
        <v>12</v>
      </c>
      <c r="G1121" s="15"/>
      <c r="H1121" s="17"/>
      <c r="I1121" s="8"/>
    </row>
    <row r="1122" spans="1:9" ht="31.5" x14ac:dyDescent="0.25">
      <c r="A1122" s="11" t="s">
        <v>3489</v>
      </c>
      <c r="B1122" s="12" t="s">
        <v>3490</v>
      </c>
      <c r="C1122" s="13" t="s">
        <v>3491</v>
      </c>
      <c r="D1122" s="7" t="s">
        <v>3493</v>
      </c>
      <c r="E1122" s="7" t="s">
        <v>3494</v>
      </c>
      <c r="F1122" s="14" t="s">
        <v>3495</v>
      </c>
      <c r="G1122" s="15">
        <v>4056.2000000000003</v>
      </c>
      <c r="H1122" s="16">
        <v>44685</v>
      </c>
      <c r="I1122" s="8" t="s">
        <v>13</v>
      </c>
    </row>
    <row r="1123" spans="1:9" x14ac:dyDescent="0.25">
      <c r="A1123" s="11" t="s">
        <v>3492</v>
      </c>
      <c r="B1123" s="12" t="s">
        <v>12</v>
      </c>
      <c r="C1123" s="13"/>
      <c r="D1123" s="7"/>
      <c r="E1123" s="7"/>
      <c r="F1123" s="14" t="s">
        <v>12</v>
      </c>
      <c r="G1123" s="15"/>
      <c r="H1123" s="17"/>
      <c r="I1123" s="8"/>
    </row>
    <row r="1124" spans="1:9" ht="31.5" x14ac:dyDescent="0.25">
      <c r="A1124" s="11" t="s">
        <v>3496</v>
      </c>
      <c r="B1124" s="12" t="s">
        <v>3497</v>
      </c>
      <c r="C1124" s="13" t="s">
        <v>3394</v>
      </c>
      <c r="D1124" s="7" t="s">
        <v>3499</v>
      </c>
      <c r="E1124" s="7" t="s">
        <v>3500</v>
      </c>
      <c r="F1124" s="14" t="s">
        <v>58</v>
      </c>
      <c r="G1124" s="15">
        <v>3820.13</v>
      </c>
      <c r="H1124" s="16">
        <v>44685</v>
      </c>
      <c r="I1124" s="8" t="s">
        <v>13</v>
      </c>
    </row>
    <row r="1125" spans="1:9" x14ac:dyDescent="0.25">
      <c r="A1125" s="11" t="s">
        <v>3498</v>
      </c>
      <c r="B1125" s="12" t="s">
        <v>12</v>
      </c>
      <c r="C1125" s="13"/>
      <c r="D1125" s="7"/>
      <c r="E1125" s="7"/>
      <c r="F1125" s="14" t="s">
        <v>12</v>
      </c>
      <c r="G1125" s="15"/>
      <c r="H1125" s="17"/>
      <c r="I1125" s="8"/>
    </row>
    <row r="1126" spans="1:9" ht="31.5" x14ac:dyDescent="0.25">
      <c r="A1126" s="11" t="s">
        <v>3501</v>
      </c>
      <c r="B1126" s="12" t="s">
        <v>3502</v>
      </c>
      <c r="C1126" s="13" t="s">
        <v>1283</v>
      </c>
      <c r="D1126" s="7" t="s">
        <v>3504</v>
      </c>
      <c r="E1126" s="7" t="s">
        <v>3505</v>
      </c>
      <c r="F1126" s="14" t="s">
        <v>58</v>
      </c>
      <c r="G1126" s="15">
        <v>6149.07</v>
      </c>
      <c r="H1126" s="16">
        <v>44685</v>
      </c>
      <c r="I1126" s="8" t="s">
        <v>13</v>
      </c>
    </row>
    <row r="1127" spans="1:9" x14ac:dyDescent="0.25">
      <c r="A1127" s="11" t="s">
        <v>3503</v>
      </c>
      <c r="B1127" s="12" t="s">
        <v>12</v>
      </c>
      <c r="C1127" s="13"/>
      <c r="D1127" s="7"/>
      <c r="E1127" s="7"/>
      <c r="F1127" s="14" t="s">
        <v>12</v>
      </c>
      <c r="G1127" s="15"/>
      <c r="H1127" s="17"/>
      <c r="I1127" s="8"/>
    </row>
    <row r="1128" spans="1:9" ht="31.5" x14ac:dyDescent="0.25">
      <c r="A1128" s="11" t="s">
        <v>3506</v>
      </c>
      <c r="B1128" s="12" t="s">
        <v>3507</v>
      </c>
      <c r="C1128" s="13" t="s">
        <v>3508</v>
      </c>
      <c r="D1128" s="7" t="s">
        <v>3510</v>
      </c>
      <c r="E1128" s="7" t="s">
        <v>3511</v>
      </c>
      <c r="F1128" s="14" t="s">
        <v>3512</v>
      </c>
      <c r="G1128" s="15">
        <v>3149.14</v>
      </c>
      <c r="H1128" s="16">
        <v>44686</v>
      </c>
      <c r="I1128" s="8" t="s">
        <v>13</v>
      </c>
    </row>
    <row r="1129" spans="1:9" x14ac:dyDescent="0.25">
      <c r="A1129" s="11" t="s">
        <v>3509</v>
      </c>
      <c r="B1129" s="12" t="s">
        <v>12</v>
      </c>
      <c r="C1129" s="13"/>
      <c r="D1129" s="7"/>
      <c r="E1129" s="7"/>
      <c r="F1129" s="14" t="s">
        <v>12</v>
      </c>
      <c r="G1129" s="15"/>
      <c r="H1129" s="17"/>
      <c r="I1129" s="8"/>
    </row>
    <row r="1130" spans="1:9" ht="31.5" x14ac:dyDescent="0.25">
      <c r="A1130" s="11" t="s">
        <v>3513</v>
      </c>
      <c r="B1130" s="12" t="s">
        <v>3514</v>
      </c>
      <c r="C1130" s="13" t="s">
        <v>3515</v>
      </c>
      <c r="D1130" s="7" t="s">
        <v>3517</v>
      </c>
      <c r="E1130" s="7" t="s">
        <v>3518</v>
      </c>
      <c r="F1130" s="14" t="s">
        <v>3519</v>
      </c>
      <c r="G1130" s="15">
        <v>3157.91</v>
      </c>
      <c r="H1130" s="16">
        <v>44686</v>
      </c>
      <c r="I1130" s="8" t="s">
        <v>13</v>
      </c>
    </row>
    <row r="1131" spans="1:9" x14ac:dyDescent="0.25">
      <c r="A1131" s="11" t="s">
        <v>3516</v>
      </c>
      <c r="B1131" s="12" t="s">
        <v>12</v>
      </c>
      <c r="C1131" s="13"/>
      <c r="D1131" s="7"/>
      <c r="E1131" s="7"/>
      <c r="F1131" s="14" t="s">
        <v>12</v>
      </c>
      <c r="G1131" s="15"/>
      <c r="H1131" s="17"/>
      <c r="I1131" s="8"/>
    </row>
    <row r="1132" spans="1:9" ht="31.5" x14ac:dyDescent="0.25">
      <c r="A1132" s="11" t="s">
        <v>3520</v>
      </c>
      <c r="B1132" s="12" t="s">
        <v>3521</v>
      </c>
      <c r="C1132" s="13" t="s">
        <v>3522</v>
      </c>
      <c r="D1132" s="7" t="s">
        <v>3524</v>
      </c>
      <c r="E1132" s="7" t="s">
        <v>3525</v>
      </c>
      <c r="F1132" s="14" t="s">
        <v>3526</v>
      </c>
      <c r="G1132" s="15">
        <v>1756.48</v>
      </c>
      <c r="H1132" s="16">
        <v>44687</v>
      </c>
      <c r="I1132" s="8" t="s">
        <v>13</v>
      </c>
    </row>
    <row r="1133" spans="1:9" x14ac:dyDescent="0.25">
      <c r="A1133" s="11" t="s">
        <v>3523</v>
      </c>
      <c r="B1133" s="12" t="s">
        <v>12</v>
      </c>
      <c r="C1133" s="13"/>
      <c r="D1133" s="7"/>
      <c r="E1133" s="7"/>
      <c r="F1133" s="14" t="s">
        <v>12</v>
      </c>
      <c r="G1133" s="15"/>
      <c r="H1133" s="17"/>
      <c r="I1133" s="8"/>
    </row>
    <row r="1134" spans="1:9" ht="31.5" x14ac:dyDescent="0.25">
      <c r="A1134" s="11" t="s">
        <v>3527</v>
      </c>
      <c r="B1134" s="12" t="s">
        <v>3528</v>
      </c>
      <c r="C1134" s="13" t="s">
        <v>3529</v>
      </c>
      <c r="D1134" s="7" t="s">
        <v>3531</v>
      </c>
      <c r="E1134" s="7" t="s">
        <v>3532</v>
      </c>
      <c r="F1134" s="14" t="s">
        <v>298</v>
      </c>
      <c r="G1134" s="15">
        <v>1900.82</v>
      </c>
      <c r="H1134" s="16">
        <v>44687</v>
      </c>
      <c r="I1134" s="8" t="s">
        <v>13</v>
      </c>
    </row>
    <row r="1135" spans="1:9" x14ac:dyDescent="0.25">
      <c r="A1135" s="11" t="s">
        <v>3530</v>
      </c>
      <c r="B1135" s="12" t="s">
        <v>12</v>
      </c>
      <c r="C1135" s="13"/>
      <c r="D1135" s="7"/>
      <c r="E1135" s="7"/>
      <c r="F1135" s="14" t="s">
        <v>12</v>
      </c>
      <c r="G1135" s="15"/>
      <c r="H1135" s="17"/>
      <c r="I1135" s="8"/>
    </row>
    <row r="1136" spans="1:9" ht="31.5" x14ac:dyDescent="0.25">
      <c r="A1136" s="11" t="s">
        <v>3533</v>
      </c>
      <c r="B1136" s="12" t="s">
        <v>3534</v>
      </c>
      <c r="C1136" s="13" t="s">
        <v>3535</v>
      </c>
      <c r="D1136" s="7" t="s">
        <v>3537</v>
      </c>
      <c r="E1136" s="7" t="s">
        <v>3424</v>
      </c>
      <c r="F1136" s="14" t="s">
        <v>58</v>
      </c>
      <c r="G1136" s="15">
        <v>3575.48</v>
      </c>
      <c r="H1136" s="16">
        <v>44686</v>
      </c>
      <c r="I1136" s="8" t="s">
        <v>13</v>
      </c>
    </row>
    <row r="1137" spans="1:9" x14ac:dyDescent="0.25">
      <c r="A1137" s="11" t="s">
        <v>3536</v>
      </c>
      <c r="B1137" s="12" t="s">
        <v>12</v>
      </c>
      <c r="C1137" s="13"/>
      <c r="D1137" s="7"/>
      <c r="E1137" s="7"/>
      <c r="F1137" s="14" t="s">
        <v>12</v>
      </c>
      <c r="G1137" s="15"/>
      <c r="H1137" s="17"/>
      <c r="I1137" s="8"/>
    </row>
    <row r="1138" spans="1:9" x14ac:dyDescent="0.25">
      <c r="A1138" s="11" t="s">
        <v>3538</v>
      </c>
      <c r="B1138" s="12" t="s">
        <v>3539</v>
      </c>
      <c r="C1138" s="13" t="s">
        <v>3540</v>
      </c>
      <c r="D1138" s="7" t="s">
        <v>3542</v>
      </c>
      <c r="E1138" s="7" t="s">
        <v>3543</v>
      </c>
      <c r="F1138" s="14" t="s">
        <v>58</v>
      </c>
      <c r="G1138" s="15">
        <v>5302.97</v>
      </c>
      <c r="H1138" s="16">
        <v>44685</v>
      </c>
      <c r="I1138" s="8" t="s">
        <v>13</v>
      </c>
    </row>
    <row r="1139" spans="1:9" x14ac:dyDescent="0.25">
      <c r="A1139" s="11" t="s">
        <v>3541</v>
      </c>
      <c r="B1139" s="12" t="s">
        <v>12</v>
      </c>
      <c r="C1139" s="13"/>
      <c r="D1139" s="7"/>
      <c r="E1139" s="7"/>
      <c r="F1139" s="14" t="s">
        <v>12</v>
      </c>
      <c r="G1139" s="15"/>
      <c r="H1139" s="17"/>
      <c r="I1139" s="8"/>
    </row>
    <row r="1140" spans="1:9" ht="31.5" x14ac:dyDescent="0.25">
      <c r="A1140" s="11" t="s">
        <v>3544</v>
      </c>
      <c r="B1140" s="12" t="s">
        <v>3545</v>
      </c>
      <c r="C1140" s="13" t="s">
        <v>3546</v>
      </c>
      <c r="D1140" s="7" t="s">
        <v>3548</v>
      </c>
      <c r="E1140" s="7" t="s">
        <v>3549</v>
      </c>
      <c r="F1140" s="14" t="s">
        <v>286</v>
      </c>
      <c r="G1140" s="15">
        <v>6044.72</v>
      </c>
      <c r="H1140" s="16">
        <v>44685</v>
      </c>
      <c r="I1140" s="8" t="s">
        <v>13</v>
      </c>
    </row>
    <row r="1141" spans="1:9" x14ac:dyDescent="0.25">
      <c r="A1141" s="11" t="s">
        <v>3547</v>
      </c>
      <c r="B1141" s="12" t="s">
        <v>12</v>
      </c>
      <c r="C1141" s="13"/>
      <c r="D1141" s="7"/>
      <c r="E1141" s="7"/>
      <c r="F1141" s="14"/>
      <c r="G1141" s="15"/>
      <c r="H1141" s="17"/>
      <c r="I1141" s="8"/>
    </row>
    <row r="1142" spans="1:9" x14ac:dyDescent="0.25">
      <c r="A1142" s="11" t="s">
        <v>9</v>
      </c>
      <c r="B1142" s="12" t="s">
        <v>3551</v>
      </c>
      <c r="C1142" s="13" t="s">
        <v>3552</v>
      </c>
      <c r="D1142" s="7" t="s">
        <v>3553</v>
      </c>
      <c r="E1142" s="7" t="s">
        <v>3554</v>
      </c>
      <c r="F1142" s="14" t="s">
        <v>915</v>
      </c>
      <c r="G1142" s="15">
        <v>10353.620000000001</v>
      </c>
      <c r="H1142" s="16">
        <v>44687</v>
      </c>
      <c r="I1142" s="8" t="s">
        <v>13</v>
      </c>
    </row>
    <row r="1143" spans="1:9" x14ac:dyDescent="0.25">
      <c r="A1143" s="11" t="s">
        <v>14</v>
      </c>
      <c r="B1143" s="12" t="s">
        <v>12</v>
      </c>
      <c r="C1143" s="13"/>
      <c r="D1143" s="7"/>
      <c r="E1143" s="7"/>
      <c r="F1143" s="14" t="s">
        <v>12</v>
      </c>
      <c r="G1143" s="15"/>
      <c r="H1143" s="17"/>
      <c r="I1143" s="8"/>
    </row>
    <row r="1144" spans="1:9" x14ac:dyDescent="0.25">
      <c r="A1144" s="11" t="s">
        <v>21</v>
      </c>
      <c r="B1144" s="12" t="s">
        <v>12</v>
      </c>
      <c r="C1144" s="13"/>
      <c r="D1144" s="7"/>
      <c r="E1144" s="7"/>
      <c r="F1144" s="14" t="s">
        <v>12</v>
      </c>
      <c r="G1144" s="15"/>
      <c r="H1144" s="17"/>
      <c r="I1144" s="8"/>
    </row>
    <row r="1145" spans="1:9" x14ac:dyDescent="0.25">
      <c r="A1145" s="11" t="s">
        <v>28</v>
      </c>
      <c r="B1145" s="12" t="s">
        <v>12</v>
      </c>
      <c r="C1145" s="13"/>
      <c r="D1145" s="7"/>
      <c r="E1145" s="7"/>
      <c r="F1145" s="14" t="s">
        <v>12</v>
      </c>
      <c r="G1145" s="15"/>
      <c r="H1145" s="17"/>
      <c r="I1145" s="8"/>
    </row>
    <row r="1146" spans="1:9" ht="47.25" x14ac:dyDescent="0.25">
      <c r="A1146" s="11" t="s">
        <v>32</v>
      </c>
      <c r="B1146" s="12" t="s">
        <v>3555</v>
      </c>
      <c r="C1146" s="13" t="s">
        <v>3556</v>
      </c>
      <c r="D1146" s="7" t="s">
        <v>3557</v>
      </c>
      <c r="E1146" s="7" t="s">
        <v>3558</v>
      </c>
      <c r="F1146" s="14" t="s">
        <v>3559</v>
      </c>
      <c r="G1146" s="15">
        <v>16173.640000000001</v>
      </c>
      <c r="H1146" s="16">
        <v>44685</v>
      </c>
      <c r="I1146" s="8" t="s">
        <v>13</v>
      </c>
    </row>
    <row r="1147" spans="1:9" x14ac:dyDescent="0.25">
      <c r="A1147" s="11" t="s">
        <v>35</v>
      </c>
      <c r="B1147" s="12" t="s">
        <v>12</v>
      </c>
      <c r="C1147" s="13"/>
      <c r="D1147" s="7"/>
      <c r="E1147" s="7"/>
      <c r="F1147" s="14" t="s">
        <v>12</v>
      </c>
      <c r="G1147" s="15"/>
      <c r="H1147" s="17"/>
      <c r="I1147" s="8"/>
    </row>
    <row r="1148" spans="1:9" ht="63" x14ac:dyDescent="0.25">
      <c r="A1148" s="11" t="s">
        <v>41</v>
      </c>
      <c r="B1148" s="12" t="s">
        <v>3560</v>
      </c>
      <c r="C1148" s="13" t="s">
        <v>3561</v>
      </c>
      <c r="D1148" s="7" t="s">
        <v>3562</v>
      </c>
      <c r="E1148" s="7" t="s">
        <v>3563</v>
      </c>
      <c r="F1148" s="14" t="s">
        <v>3564</v>
      </c>
      <c r="G1148" s="15">
        <v>20219.09</v>
      </c>
      <c r="H1148" s="16">
        <v>44687</v>
      </c>
      <c r="I1148" s="8" t="s">
        <v>13</v>
      </c>
    </row>
    <row r="1149" spans="1:9" x14ac:dyDescent="0.25">
      <c r="A1149" s="11" t="s">
        <v>44</v>
      </c>
      <c r="B1149" s="12" t="s">
        <v>12</v>
      </c>
      <c r="C1149" s="13"/>
      <c r="D1149" s="7"/>
      <c r="E1149" s="7"/>
      <c r="F1149" s="14" t="s">
        <v>12</v>
      </c>
      <c r="G1149" s="15"/>
      <c r="H1149" s="17"/>
      <c r="I1149" s="8"/>
    </row>
    <row r="1150" spans="1:9" ht="47.25" x14ac:dyDescent="0.25">
      <c r="A1150" s="11" t="s">
        <v>52</v>
      </c>
      <c r="B1150" s="12" t="s">
        <v>3565</v>
      </c>
      <c r="C1150" s="13" t="s">
        <v>3566</v>
      </c>
      <c r="D1150" s="7" t="s">
        <v>3567</v>
      </c>
      <c r="E1150" s="7" t="s">
        <v>3568</v>
      </c>
      <c r="F1150" s="14" t="s">
        <v>3569</v>
      </c>
      <c r="G1150" s="15">
        <v>15619.17</v>
      </c>
      <c r="H1150" s="16">
        <v>44685</v>
      </c>
      <c r="I1150" s="8" t="s">
        <v>13</v>
      </c>
    </row>
    <row r="1151" spans="1:9" x14ac:dyDescent="0.25">
      <c r="A1151" s="11" t="s">
        <v>55</v>
      </c>
      <c r="B1151" s="12" t="s">
        <v>12</v>
      </c>
      <c r="C1151" s="13"/>
      <c r="D1151" s="7"/>
      <c r="E1151" s="7"/>
      <c r="F1151" s="14" t="s">
        <v>12</v>
      </c>
      <c r="G1151" s="15"/>
      <c r="H1151" s="17"/>
      <c r="I1151" s="8"/>
    </row>
    <row r="1152" spans="1:9" x14ac:dyDescent="0.25">
      <c r="A1152" s="11" t="s">
        <v>59</v>
      </c>
      <c r="B1152" s="12" t="s">
        <v>3570</v>
      </c>
      <c r="C1152" s="13" t="s">
        <v>3571</v>
      </c>
      <c r="D1152" s="7" t="s">
        <v>187</v>
      </c>
      <c r="E1152" s="7"/>
      <c r="F1152" s="14" t="s">
        <v>3572</v>
      </c>
      <c r="G1152" s="15">
        <v>15221.04</v>
      </c>
      <c r="H1152" s="16">
        <v>44686</v>
      </c>
      <c r="I1152" s="8" t="s">
        <v>13</v>
      </c>
    </row>
    <row r="1153" spans="1:9" x14ac:dyDescent="0.25">
      <c r="A1153" s="11" t="s">
        <v>62</v>
      </c>
      <c r="B1153" s="12" t="s">
        <v>12</v>
      </c>
      <c r="C1153" s="13"/>
      <c r="D1153" s="7"/>
      <c r="E1153" s="7"/>
      <c r="F1153" s="14" t="s">
        <v>12</v>
      </c>
      <c r="G1153" s="15"/>
      <c r="H1153" s="17"/>
      <c r="I1153" s="8"/>
    </row>
    <row r="1154" spans="1:9" x14ac:dyDescent="0.25">
      <c r="A1154" s="11" t="s">
        <v>69</v>
      </c>
      <c r="B1154" s="12" t="s">
        <v>12</v>
      </c>
      <c r="C1154" s="13"/>
      <c r="D1154" s="7"/>
      <c r="E1154" s="7"/>
      <c r="F1154" s="14" t="s">
        <v>12</v>
      </c>
      <c r="G1154" s="15"/>
      <c r="H1154" s="17"/>
      <c r="I1154" s="8"/>
    </row>
    <row r="1155" spans="1:9" x14ac:dyDescent="0.25">
      <c r="A1155" s="11" t="s">
        <v>3573</v>
      </c>
      <c r="B1155" s="12" t="s">
        <v>12</v>
      </c>
      <c r="C1155" s="13"/>
      <c r="D1155" s="7"/>
      <c r="E1155" s="7"/>
      <c r="F1155" s="14" t="s">
        <v>12</v>
      </c>
      <c r="G1155" s="15"/>
      <c r="H1155" s="17"/>
      <c r="I1155" s="8"/>
    </row>
    <row r="1156" spans="1:9" ht="31.5" x14ac:dyDescent="0.25">
      <c r="A1156" s="11" t="s">
        <v>79</v>
      </c>
      <c r="B1156" s="12" t="s">
        <v>3574</v>
      </c>
      <c r="C1156" s="13" t="s">
        <v>3575</v>
      </c>
      <c r="D1156" s="7" t="s">
        <v>3576</v>
      </c>
      <c r="E1156" s="7"/>
      <c r="F1156" s="14" t="s">
        <v>3577</v>
      </c>
      <c r="G1156" s="15">
        <v>10280.6</v>
      </c>
      <c r="H1156" s="16">
        <v>44687</v>
      </c>
      <c r="I1156" s="8" t="s">
        <v>13</v>
      </c>
    </row>
    <row r="1157" spans="1:9" x14ac:dyDescent="0.25">
      <c r="A1157" s="11" t="s">
        <v>82</v>
      </c>
      <c r="B1157" s="12" t="s">
        <v>12</v>
      </c>
      <c r="C1157" s="13"/>
      <c r="D1157" s="7"/>
      <c r="E1157" s="7"/>
      <c r="F1157" s="14" t="s">
        <v>12</v>
      </c>
      <c r="G1157" s="15"/>
      <c r="H1157" s="17"/>
      <c r="I1157" s="8"/>
    </row>
    <row r="1158" spans="1:9" x14ac:dyDescent="0.25">
      <c r="A1158" s="11" t="s">
        <v>88</v>
      </c>
      <c r="B1158" s="12" t="s">
        <v>12</v>
      </c>
      <c r="C1158" s="13"/>
      <c r="D1158" s="7"/>
      <c r="E1158" s="7"/>
      <c r="F1158" s="14" t="s">
        <v>12</v>
      </c>
      <c r="G1158" s="15"/>
      <c r="H1158" s="17"/>
      <c r="I1158" s="8"/>
    </row>
    <row r="1159" spans="1:9" x14ac:dyDescent="0.25">
      <c r="A1159" s="11" t="s">
        <v>108</v>
      </c>
      <c r="B1159" s="12" t="s">
        <v>12</v>
      </c>
      <c r="C1159" s="13"/>
      <c r="D1159" s="7"/>
      <c r="E1159" s="7"/>
      <c r="F1159" s="14" t="s">
        <v>12</v>
      </c>
      <c r="G1159" s="15"/>
      <c r="H1159" s="17"/>
      <c r="I1159" s="8"/>
    </row>
    <row r="1160" spans="1:9" ht="63" x14ac:dyDescent="0.25">
      <c r="A1160" s="11" t="s">
        <v>112</v>
      </c>
      <c r="B1160" s="12" t="s">
        <v>3578</v>
      </c>
      <c r="C1160" s="13" t="s">
        <v>3579</v>
      </c>
      <c r="D1160" s="7" t="s">
        <v>3580</v>
      </c>
      <c r="E1160" s="7" t="s">
        <v>3581</v>
      </c>
      <c r="F1160" s="14" t="s">
        <v>1105</v>
      </c>
      <c r="G1160" s="15">
        <v>18242.96</v>
      </c>
      <c r="H1160" s="16">
        <v>44685</v>
      </c>
      <c r="I1160" s="8" t="s">
        <v>13</v>
      </c>
    </row>
    <row r="1161" spans="1:9" x14ac:dyDescent="0.25">
      <c r="A1161" s="11" t="s">
        <v>115</v>
      </c>
      <c r="B1161" s="12" t="s">
        <v>12</v>
      </c>
      <c r="C1161" s="13"/>
      <c r="D1161" s="7"/>
      <c r="E1161" s="7"/>
      <c r="F1161" s="14" t="s">
        <v>12</v>
      </c>
      <c r="G1161" s="15"/>
      <c r="H1161" s="17"/>
      <c r="I1161" s="8"/>
    </row>
    <row r="1162" spans="1:9" ht="47.25" x14ac:dyDescent="0.25">
      <c r="A1162" s="11" t="s">
        <v>118</v>
      </c>
      <c r="B1162" s="12" t="s">
        <v>3582</v>
      </c>
      <c r="C1162" s="13" t="s">
        <v>3583</v>
      </c>
      <c r="D1162" s="7" t="s">
        <v>3584</v>
      </c>
      <c r="E1162" s="7" t="s">
        <v>3585</v>
      </c>
      <c r="F1162" s="14" t="s">
        <v>1090</v>
      </c>
      <c r="G1162" s="15">
        <v>14034.81</v>
      </c>
      <c r="H1162" s="16">
        <v>44686</v>
      </c>
      <c r="I1162" s="8" t="s">
        <v>13</v>
      </c>
    </row>
    <row r="1163" spans="1:9" x14ac:dyDescent="0.25">
      <c r="A1163" s="11" t="s">
        <v>121</v>
      </c>
      <c r="B1163" s="12" t="s">
        <v>12</v>
      </c>
      <c r="C1163" s="13"/>
      <c r="D1163" s="7"/>
      <c r="E1163" s="7"/>
      <c r="F1163" s="14" t="s">
        <v>12</v>
      </c>
      <c r="G1163" s="15"/>
      <c r="H1163" s="17"/>
      <c r="I1163" s="8"/>
    </row>
    <row r="1164" spans="1:9" ht="31.5" x14ac:dyDescent="0.25">
      <c r="A1164" s="11" t="s">
        <v>125</v>
      </c>
      <c r="B1164" s="12" t="s">
        <v>3586</v>
      </c>
      <c r="C1164" s="13" t="s">
        <v>3587</v>
      </c>
      <c r="D1164" s="7" t="s">
        <v>3588</v>
      </c>
      <c r="E1164" s="7" t="s">
        <v>3589</v>
      </c>
      <c r="F1164" s="14" t="s">
        <v>3590</v>
      </c>
      <c r="G1164" s="15">
        <v>12231.09</v>
      </c>
      <c r="H1164" s="16">
        <v>44686</v>
      </c>
      <c r="I1164" s="8" t="s">
        <v>13</v>
      </c>
    </row>
    <row r="1165" spans="1:9" x14ac:dyDescent="0.25">
      <c r="A1165" s="11" t="s">
        <v>128</v>
      </c>
      <c r="B1165" s="12" t="s">
        <v>12</v>
      </c>
      <c r="C1165" s="13"/>
      <c r="D1165" s="7"/>
      <c r="E1165" s="7"/>
      <c r="F1165" s="14" t="s">
        <v>12</v>
      </c>
      <c r="G1165" s="15"/>
      <c r="H1165" s="17"/>
      <c r="I1165" s="8"/>
    </row>
    <row r="1166" spans="1:9" ht="47.25" x14ac:dyDescent="0.25">
      <c r="A1166" s="11" t="s">
        <v>132</v>
      </c>
      <c r="B1166" s="12" t="s">
        <v>3591</v>
      </c>
      <c r="C1166" s="13" t="s">
        <v>3592</v>
      </c>
      <c r="D1166" s="7" t="s">
        <v>3593</v>
      </c>
      <c r="E1166" s="7" t="s">
        <v>3594</v>
      </c>
      <c r="F1166" s="14" t="s">
        <v>3595</v>
      </c>
      <c r="G1166" s="15">
        <v>14060.4</v>
      </c>
      <c r="H1166" s="16">
        <v>44686</v>
      </c>
      <c r="I1166" s="8" t="s">
        <v>13</v>
      </c>
    </row>
    <row r="1167" spans="1:9" x14ac:dyDescent="0.25">
      <c r="A1167" s="11" t="s">
        <v>135</v>
      </c>
      <c r="B1167" s="12" t="s">
        <v>12</v>
      </c>
      <c r="C1167" s="13"/>
      <c r="D1167" s="7"/>
      <c r="E1167" s="7"/>
      <c r="F1167" s="14" t="s">
        <v>12</v>
      </c>
      <c r="G1167" s="15"/>
      <c r="H1167" s="17"/>
      <c r="I1167" s="8"/>
    </row>
    <row r="1168" spans="1:9" x14ac:dyDescent="0.25">
      <c r="A1168" s="11" t="s">
        <v>147</v>
      </c>
      <c r="B1168" s="12" t="s">
        <v>3596</v>
      </c>
      <c r="C1168" s="13" t="s">
        <v>3597</v>
      </c>
      <c r="D1168" s="7" t="s">
        <v>3598</v>
      </c>
      <c r="E1168" s="7"/>
      <c r="F1168" s="14" t="s">
        <v>1090</v>
      </c>
      <c r="G1168" s="15">
        <v>16165.69</v>
      </c>
      <c r="H1168" s="16">
        <v>44685</v>
      </c>
      <c r="I1168" s="8" t="s">
        <v>13</v>
      </c>
    </row>
    <row r="1169" spans="1:9" x14ac:dyDescent="0.25">
      <c r="A1169" s="11" t="s">
        <v>150</v>
      </c>
      <c r="B1169" s="12" t="s">
        <v>12</v>
      </c>
      <c r="C1169" s="13"/>
      <c r="D1169" s="7"/>
      <c r="E1169" s="7"/>
      <c r="F1169" s="14" t="s">
        <v>12</v>
      </c>
      <c r="G1169" s="15"/>
      <c r="H1169" s="17"/>
      <c r="I1169" s="8"/>
    </row>
    <row r="1170" spans="1:9" ht="31.5" x14ac:dyDescent="0.25">
      <c r="A1170" s="11" t="s">
        <v>154</v>
      </c>
      <c r="B1170" s="12" t="s">
        <v>3599</v>
      </c>
      <c r="C1170" s="13" t="s">
        <v>3600</v>
      </c>
      <c r="D1170" s="7" t="s">
        <v>3601</v>
      </c>
      <c r="E1170" s="7" t="s">
        <v>3602</v>
      </c>
      <c r="F1170" s="14" t="s">
        <v>3603</v>
      </c>
      <c r="G1170" s="15">
        <v>12138.44</v>
      </c>
      <c r="H1170" s="16">
        <v>44686</v>
      </c>
      <c r="I1170" s="8" t="s">
        <v>13</v>
      </c>
    </row>
    <row r="1171" spans="1:9" x14ac:dyDescent="0.25">
      <c r="A1171" s="11" t="s">
        <v>157</v>
      </c>
      <c r="B1171" s="12" t="s">
        <v>12</v>
      </c>
      <c r="C1171" s="13"/>
      <c r="D1171" s="7"/>
      <c r="E1171" s="7"/>
      <c r="F1171" s="14" t="s">
        <v>12</v>
      </c>
      <c r="G1171" s="15"/>
      <c r="H1171" s="17"/>
      <c r="I1171" s="8"/>
    </row>
    <row r="1172" spans="1:9" ht="31.5" x14ac:dyDescent="0.25">
      <c r="A1172" s="11" t="s">
        <v>164</v>
      </c>
      <c r="B1172" s="12" t="s">
        <v>3604</v>
      </c>
      <c r="C1172" s="13" t="s">
        <v>3605</v>
      </c>
      <c r="D1172" s="7" t="s">
        <v>3606</v>
      </c>
      <c r="E1172" s="7" t="s">
        <v>3607</v>
      </c>
      <c r="F1172" s="14" t="s">
        <v>3608</v>
      </c>
      <c r="G1172" s="15">
        <v>13860.94</v>
      </c>
      <c r="H1172" s="16">
        <v>44686</v>
      </c>
      <c r="I1172" s="8" t="s">
        <v>13</v>
      </c>
    </row>
    <row r="1173" spans="1:9" x14ac:dyDescent="0.25">
      <c r="A1173" s="11" t="s">
        <v>167</v>
      </c>
      <c r="B1173" s="12" t="s">
        <v>12</v>
      </c>
      <c r="C1173" s="13"/>
      <c r="D1173" s="7"/>
      <c r="E1173" s="7"/>
      <c r="F1173" s="14" t="s">
        <v>12</v>
      </c>
      <c r="G1173" s="15"/>
      <c r="H1173" s="17"/>
      <c r="I1173" s="8"/>
    </row>
    <row r="1174" spans="1:9" ht="31.5" x14ac:dyDescent="0.25">
      <c r="A1174" s="11" t="s">
        <v>170</v>
      </c>
      <c r="B1174" s="12" t="s">
        <v>3609</v>
      </c>
      <c r="C1174" s="13" t="s">
        <v>3610</v>
      </c>
      <c r="D1174" s="7" t="s">
        <v>3611</v>
      </c>
      <c r="E1174" s="7" t="s">
        <v>3612</v>
      </c>
      <c r="F1174" s="14" t="s">
        <v>3613</v>
      </c>
      <c r="G1174" s="15">
        <v>11260.07</v>
      </c>
      <c r="H1174" s="16">
        <v>44687</v>
      </c>
      <c r="I1174" s="8" t="s">
        <v>13</v>
      </c>
    </row>
    <row r="1175" spans="1:9" x14ac:dyDescent="0.25">
      <c r="A1175" s="11" t="s">
        <v>173</v>
      </c>
      <c r="B1175" s="12" t="s">
        <v>12</v>
      </c>
      <c r="C1175" s="13"/>
      <c r="D1175" s="7"/>
      <c r="E1175" s="7"/>
      <c r="F1175" s="14" t="s">
        <v>12</v>
      </c>
      <c r="G1175" s="15"/>
      <c r="H1175" s="17"/>
      <c r="I1175" s="8"/>
    </row>
    <row r="1176" spans="1:9" ht="31.5" x14ac:dyDescent="0.25">
      <c r="A1176" s="11" t="s">
        <v>177</v>
      </c>
      <c r="B1176" s="12" t="s">
        <v>3614</v>
      </c>
      <c r="C1176" s="13" t="s">
        <v>3615</v>
      </c>
      <c r="D1176" s="7" t="s">
        <v>3616</v>
      </c>
      <c r="E1176" s="7" t="s">
        <v>3617</v>
      </c>
      <c r="F1176" s="14" t="s">
        <v>3618</v>
      </c>
      <c r="G1176" s="15">
        <v>13956.41</v>
      </c>
      <c r="H1176" s="16">
        <v>44686</v>
      </c>
      <c r="I1176" s="8" t="s">
        <v>13</v>
      </c>
    </row>
    <row r="1177" spans="1:9" x14ac:dyDescent="0.25">
      <c r="A1177" s="11" t="s">
        <v>180</v>
      </c>
      <c r="B1177" s="12" t="s">
        <v>12</v>
      </c>
      <c r="C1177" s="13"/>
      <c r="D1177" s="7"/>
      <c r="E1177" s="7"/>
      <c r="F1177" s="14" t="s">
        <v>12</v>
      </c>
      <c r="G1177" s="15"/>
      <c r="H1177" s="17"/>
      <c r="I1177" s="8"/>
    </row>
    <row r="1178" spans="1:9" ht="31.5" x14ac:dyDescent="0.25">
      <c r="A1178" s="11" t="s">
        <v>190</v>
      </c>
      <c r="B1178" s="12" t="s">
        <v>3619</v>
      </c>
      <c r="C1178" s="13" t="s">
        <v>3620</v>
      </c>
      <c r="D1178" s="7" t="s">
        <v>3621</v>
      </c>
      <c r="E1178" s="7" t="s">
        <v>3622</v>
      </c>
      <c r="F1178" s="14" t="s">
        <v>3623</v>
      </c>
      <c r="G1178" s="15">
        <v>10702.95</v>
      </c>
      <c r="H1178" s="16">
        <v>44687</v>
      </c>
      <c r="I1178" s="8" t="s">
        <v>13</v>
      </c>
    </row>
    <row r="1179" spans="1:9" x14ac:dyDescent="0.25">
      <c r="A1179" s="11" t="s">
        <v>193</v>
      </c>
      <c r="B1179" s="12" t="s">
        <v>12</v>
      </c>
      <c r="C1179" s="13"/>
      <c r="D1179" s="7"/>
      <c r="E1179" s="7"/>
      <c r="F1179" s="14" t="s">
        <v>12</v>
      </c>
      <c r="G1179" s="15"/>
      <c r="H1179" s="17"/>
      <c r="I1179" s="8"/>
    </row>
    <row r="1180" spans="1:9" x14ac:dyDescent="0.25">
      <c r="A1180" s="11" t="s">
        <v>196</v>
      </c>
      <c r="B1180" s="12" t="s">
        <v>3624</v>
      </c>
      <c r="C1180" s="13" t="s">
        <v>3625</v>
      </c>
      <c r="D1180" s="7" t="s">
        <v>3626</v>
      </c>
      <c r="E1180" s="7" t="s">
        <v>3627</v>
      </c>
      <c r="F1180" s="14" t="s">
        <v>3628</v>
      </c>
      <c r="G1180" s="15">
        <v>17875.73</v>
      </c>
      <c r="H1180" s="16">
        <v>44685</v>
      </c>
      <c r="I1180" s="8" t="s">
        <v>13</v>
      </c>
    </row>
    <row r="1181" spans="1:9" x14ac:dyDescent="0.25">
      <c r="A1181" s="11" t="s">
        <v>199</v>
      </c>
      <c r="B1181" s="12" t="s">
        <v>12</v>
      </c>
      <c r="C1181" s="13"/>
      <c r="D1181" s="7"/>
      <c r="E1181" s="7"/>
      <c r="F1181" s="14" t="s">
        <v>12</v>
      </c>
      <c r="G1181" s="15"/>
      <c r="H1181" s="17"/>
      <c r="I1181" s="8"/>
    </row>
    <row r="1182" spans="1:9" x14ac:dyDescent="0.25">
      <c r="A1182" s="11" t="s">
        <v>202</v>
      </c>
      <c r="B1182" s="12" t="s">
        <v>3629</v>
      </c>
      <c r="C1182" s="13" t="s">
        <v>3630</v>
      </c>
      <c r="D1182" s="7" t="s">
        <v>3631</v>
      </c>
      <c r="E1182" s="7" t="s">
        <v>3632</v>
      </c>
      <c r="F1182" s="14" t="s">
        <v>298</v>
      </c>
      <c r="G1182" s="15">
        <v>10129.380000000001</v>
      </c>
      <c r="H1182" s="16">
        <v>44687</v>
      </c>
      <c r="I1182" s="8" t="s">
        <v>13</v>
      </c>
    </row>
    <row r="1183" spans="1:9" x14ac:dyDescent="0.25">
      <c r="A1183" s="11" t="s">
        <v>205</v>
      </c>
      <c r="B1183" s="12" t="s">
        <v>12</v>
      </c>
      <c r="C1183" s="13"/>
      <c r="D1183" s="7"/>
      <c r="E1183" s="7"/>
      <c r="F1183" s="14" t="s">
        <v>12</v>
      </c>
      <c r="G1183" s="15"/>
      <c r="H1183" s="17"/>
      <c r="I1183" s="8"/>
    </row>
    <row r="1184" spans="1:9" ht="47.25" x14ac:dyDescent="0.25">
      <c r="A1184" s="11" t="s">
        <v>208</v>
      </c>
      <c r="B1184" s="12" t="s">
        <v>3633</v>
      </c>
      <c r="C1184" s="13" t="s">
        <v>3634</v>
      </c>
      <c r="D1184" s="7" t="s">
        <v>3635</v>
      </c>
      <c r="E1184" s="7" t="s">
        <v>3636</v>
      </c>
      <c r="F1184" s="14" t="s">
        <v>3637</v>
      </c>
      <c r="G1184" s="15">
        <v>11151.23</v>
      </c>
      <c r="H1184" s="16">
        <v>44687</v>
      </c>
      <c r="I1184" s="8" t="s">
        <v>13</v>
      </c>
    </row>
    <row r="1185" spans="1:9" ht="31.5" x14ac:dyDescent="0.25">
      <c r="A1185" s="11" t="s">
        <v>211</v>
      </c>
      <c r="B1185" s="12" t="s">
        <v>12</v>
      </c>
      <c r="C1185" s="13"/>
      <c r="D1185" s="7" t="s">
        <v>3638</v>
      </c>
      <c r="E1185" s="7" t="s">
        <v>3636</v>
      </c>
      <c r="F1185" s="14" t="s">
        <v>3639</v>
      </c>
      <c r="G1185" s="15"/>
      <c r="H1185" s="16">
        <v>44687</v>
      </c>
      <c r="I1185" s="8"/>
    </row>
    <row r="1186" spans="1:9" x14ac:dyDescent="0.25">
      <c r="A1186" s="11" t="s">
        <v>3640</v>
      </c>
      <c r="B1186" s="12" t="s">
        <v>12</v>
      </c>
      <c r="C1186" s="13"/>
      <c r="D1186" s="7"/>
      <c r="E1186" s="7"/>
      <c r="F1186" s="14" t="s">
        <v>12</v>
      </c>
      <c r="G1186" s="15"/>
      <c r="H1186" s="17"/>
      <c r="I1186" s="8"/>
    </row>
    <row r="1187" spans="1:9" x14ac:dyDescent="0.25">
      <c r="A1187" s="11" t="s">
        <v>215</v>
      </c>
      <c r="B1187" s="12" t="s">
        <v>3641</v>
      </c>
      <c r="C1187" s="13" t="s">
        <v>3642</v>
      </c>
      <c r="D1187" s="7" t="s">
        <v>3643</v>
      </c>
      <c r="E1187" s="7" t="s">
        <v>3644</v>
      </c>
      <c r="F1187" s="14" t="s">
        <v>286</v>
      </c>
      <c r="G1187" s="15">
        <v>11838.01</v>
      </c>
      <c r="H1187" s="16">
        <v>44687</v>
      </c>
      <c r="I1187" s="8" t="s">
        <v>13</v>
      </c>
    </row>
    <row r="1188" spans="1:9" x14ac:dyDescent="0.25">
      <c r="A1188" s="11" t="s">
        <v>218</v>
      </c>
      <c r="B1188" s="12" t="s">
        <v>12</v>
      </c>
      <c r="C1188" s="13"/>
      <c r="D1188" s="7"/>
      <c r="E1188" s="7"/>
      <c r="F1188" s="14" t="s">
        <v>12</v>
      </c>
      <c r="G1188" s="15"/>
      <c r="H1188" s="17"/>
      <c r="I1188" s="8"/>
    </row>
    <row r="1189" spans="1:9" ht="47.25" x14ac:dyDescent="0.25">
      <c r="A1189" s="11" t="s">
        <v>222</v>
      </c>
      <c r="B1189" s="12" t="s">
        <v>3645</v>
      </c>
      <c r="C1189" s="13" t="s">
        <v>3646</v>
      </c>
      <c r="D1189" s="7" t="s">
        <v>3647</v>
      </c>
      <c r="E1189" s="7" t="s">
        <v>3648</v>
      </c>
      <c r="F1189" s="14" t="s">
        <v>3649</v>
      </c>
      <c r="G1189" s="15">
        <v>19490.54</v>
      </c>
      <c r="H1189" s="16">
        <v>44685</v>
      </c>
      <c r="I1189" s="8" t="s">
        <v>13</v>
      </c>
    </row>
    <row r="1190" spans="1:9" x14ac:dyDescent="0.25">
      <c r="A1190" s="11" t="s">
        <v>225</v>
      </c>
      <c r="B1190" s="12" t="s">
        <v>12</v>
      </c>
      <c r="C1190" s="13"/>
      <c r="D1190" s="7" t="s">
        <v>3650</v>
      </c>
      <c r="E1190" s="7" t="s">
        <v>3651</v>
      </c>
      <c r="F1190" s="14" t="s">
        <v>3649</v>
      </c>
      <c r="G1190" s="15"/>
      <c r="H1190" s="16">
        <v>44685</v>
      </c>
      <c r="I1190" s="8"/>
    </row>
    <row r="1191" spans="1:9" x14ac:dyDescent="0.25">
      <c r="A1191" s="11" t="s">
        <v>3652</v>
      </c>
      <c r="B1191" s="12" t="s">
        <v>12</v>
      </c>
      <c r="C1191" s="13"/>
      <c r="D1191" s="7" t="s">
        <v>3653</v>
      </c>
      <c r="E1191" s="7" t="s">
        <v>3654</v>
      </c>
      <c r="F1191" s="14" t="s">
        <v>3649</v>
      </c>
      <c r="G1191" s="15"/>
      <c r="H1191" s="16">
        <v>44685</v>
      </c>
      <c r="I1191" s="8"/>
    </row>
    <row r="1192" spans="1:9" ht="31.5" x14ac:dyDescent="0.25">
      <c r="A1192" s="11" t="s">
        <v>3655</v>
      </c>
      <c r="B1192" s="12" t="s">
        <v>12</v>
      </c>
      <c r="C1192" s="13"/>
      <c r="D1192" s="7" t="s">
        <v>3656</v>
      </c>
      <c r="E1192" s="7" t="s">
        <v>3657</v>
      </c>
      <c r="F1192" s="14" t="s">
        <v>3658</v>
      </c>
      <c r="G1192" s="15"/>
      <c r="H1192" s="16">
        <v>44685</v>
      </c>
      <c r="I1192" s="8"/>
    </row>
    <row r="1193" spans="1:9" x14ac:dyDescent="0.25">
      <c r="A1193" s="11" t="s">
        <v>3659</v>
      </c>
      <c r="B1193" s="12" t="s">
        <v>12</v>
      </c>
      <c r="C1193" s="13"/>
      <c r="D1193" s="7"/>
      <c r="E1193" s="7"/>
      <c r="F1193" s="14" t="s">
        <v>12</v>
      </c>
      <c r="G1193" s="15"/>
      <c r="H1193" s="17"/>
      <c r="I1193" s="8"/>
    </row>
    <row r="1194" spans="1:9" x14ac:dyDescent="0.25">
      <c r="A1194" s="11" t="s">
        <v>231</v>
      </c>
      <c r="B1194" s="12" t="s">
        <v>12</v>
      </c>
      <c r="C1194" s="13"/>
      <c r="D1194" s="7"/>
      <c r="E1194" s="7"/>
      <c r="F1194" s="14" t="s">
        <v>12</v>
      </c>
      <c r="G1194" s="15"/>
      <c r="H1194" s="17"/>
      <c r="I1194" s="8"/>
    </row>
    <row r="1195" spans="1:9" ht="47.25" x14ac:dyDescent="0.25">
      <c r="A1195" s="11" t="s">
        <v>235</v>
      </c>
      <c r="B1195" s="12" t="s">
        <v>3660</v>
      </c>
      <c r="C1195" s="13" t="s">
        <v>3661</v>
      </c>
      <c r="D1195" s="7" t="s">
        <v>3662</v>
      </c>
      <c r="E1195" s="7" t="s">
        <v>3663</v>
      </c>
      <c r="F1195" s="14" t="s">
        <v>3664</v>
      </c>
      <c r="G1195" s="15">
        <v>18029.86</v>
      </c>
      <c r="H1195" s="16">
        <v>44685</v>
      </c>
      <c r="I1195" s="8" t="s">
        <v>13</v>
      </c>
    </row>
    <row r="1196" spans="1:9" x14ac:dyDescent="0.25">
      <c r="A1196" s="11" t="s">
        <v>238</v>
      </c>
      <c r="B1196" s="12" t="s">
        <v>12</v>
      </c>
      <c r="C1196" s="13"/>
      <c r="D1196" s="7"/>
      <c r="E1196" s="7"/>
      <c r="F1196" s="14" t="s">
        <v>12</v>
      </c>
      <c r="G1196" s="15"/>
      <c r="H1196" s="17"/>
      <c r="I1196" s="8"/>
    </row>
    <row r="1197" spans="1:9" ht="47.25" x14ac:dyDescent="0.25">
      <c r="A1197" s="11" t="s">
        <v>241</v>
      </c>
      <c r="B1197" s="12" t="s">
        <v>3665</v>
      </c>
      <c r="C1197" s="13" t="s">
        <v>3666</v>
      </c>
      <c r="D1197" s="7" t="s">
        <v>3667</v>
      </c>
      <c r="E1197" s="7" t="s">
        <v>3668</v>
      </c>
      <c r="F1197" s="14" t="s">
        <v>3669</v>
      </c>
      <c r="G1197" s="15">
        <v>10113.83</v>
      </c>
      <c r="H1197" s="16">
        <v>44687</v>
      </c>
      <c r="I1197" s="8" t="s">
        <v>13</v>
      </c>
    </row>
    <row r="1198" spans="1:9" x14ac:dyDescent="0.25">
      <c r="A1198" s="11" t="s">
        <v>244</v>
      </c>
      <c r="B1198" s="12" t="s">
        <v>12</v>
      </c>
      <c r="C1198" s="13"/>
      <c r="D1198" s="7"/>
      <c r="E1198" s="7"/>
      <c r="F1198" s="14" t="s">
        <v>12</v>
      </c>
      <c r="G1198" s="15"/>
      <c r="H1198" s="17"/>
      <c r="I1198" s="8"/>
    </row>
    <row r="1199" spans="1:9" x14ac:dyDescent="0.25">
      <c r="A1199" s="11" t="s">
        <v>3670</v>
      </c>
      <c r="B1199" s="12" t="s">
        <v>12</v>
      </c>
      <c r="C1199" s="13"/>
      <c r="D1199" s="7"/>
      <c r="E1199" s="7"/>
      <c r="F1199" s="14" t="s">
        <v>12</v>
      </c>
      <c r="G1199" s="15"/>
      <c r="H1199" s="17"/>
      <c r="I1199" s="8"/>
    </row>
    <row r="1200" spans="1:9" ht="31.5" x14ac:dyDescent="0.25">
      <c r="A1200" s="11" t="s">
        <v>253</v>
      </c>
      <c r="B1200" s="12" t="s">
        <v>3671</v>
      </c>
      <c r="C1200" s="13" t="s">
        <v>3672</v>
      </c>
      <c r="D1200" s="7" t="s">
        <v>3673</v>
      </c>
      <c r="E1200" s="7" t="s">
        <v>3674</v>
      </c>
      <c r="F1200" s="14" t="s">
        <v>3675</v>
      </c>
      <c r="G1200" s="15">
        <v>10396.950000000001</v>
      </c>
      <c r="H1200" s="16">
        <v>44687</v>
      </c>
      <c r="I1200" s="8" t="s">
        <v>13</v>
      </c>
    </row>
    <row r="1201" spans="1:9" x14ac:dyDescent="0.25">
      <c r="A1201" s="11" t="s">
        <v>256</v>
      </c>
      <c r="B1201" s="12" t="s">
        <v>12</v>
      </c>
      <c r="C1201" s="13"/>
      <c r="D1201" s="7"/>
      <c r="E1201" s="7"/>
      <c r="F1201" s="14" t="s">
        <v>12</v>
      </c>
      <c r="G1201" s="15"/>
      <c r="H1201" s="17"/>
      <c r="I1201" s="8"/>
    </row>
    <row r="1202" spans="1:9" ht="31.5" x14ac:dyDescent="0.25">
      <c r="A1202" s="11" t="s">
        <v>259</v>
      </c>
      <c r="B1202" s="12" t="s">
        <v>3676</v>
      </c>
      <c r="C1202" s="13" t="s">
        <v>3677</v>
      </c>
      <c r="D1202" s="7" t="s">
        <v>3678</v>
      </c>
      <c r="E1202" s="7" t="s">
        <v>3679</v>
      </c>
      <c r="F1202" s="14" t="s">
        <v>3680</v>
      </c>
      <c r="G1202" s="15">
        <v>12367.43</v>
      </c>
      <c r="H1202" s="16">
        <v>44686</v>
      </c>
      <c r="I1202" s="8" t="s">
        <v>13</v>
      </c>
    </row>
    <row r="1203" spans="1:9" x14ac:dyDescent="0.25">
      <c r="A1203" s="11" t="s">
        <v>262</v>
      </c>
      <c r="B1203" s="12" t="s">
        <v>12</v>
      </c>
      <c r="C1203" s="13"/>
      <c r="D1203" s="7"/>
      <c r="E1203" s="7"/>
      <c r="F1203" s="14" t="s">
        <v>12</v>
      </c>
      <c r="G1203" s="15"/>
      <c r="H1203" s="17"/>
      <c r="I1203" s="8"/>
    </row>
    <row r="1204" spans="1:9" x14ac:dyDescent="0.25">
      <c r="A1204" s="11" t="s">
        <v>268</v>
      </c>
      <c r="B1204" s="12" t="s">
        <v>12</v>
      </c>
      <c r="C1204" s="13"/>
      <c r="D1204" s="7"/>
      <c r="E1204" s="7"/>
      <c r="F1204" s="14" t="s">
        <v>12</v>
      </c>
      <c r="G1204" s="15"/>
      <c r="H1204" s="17"/>
      <c r="I1204" s="8"/>
    </row>
    <row r="1205" spans="1:9" ht="47.25" x14ac:dyDescent="0.25">
      <c r="A1205" s="11" t="s">
        <v>271</v>
      </c>
      <c r="B1205" s="12" t="s">
        <v>3681</v>
      </c>
      <c r="C1205" s="13" t="s">
        <v>3682</v>
      </c>
      <c r="D1205" s="7" t="s">
        <v>3683</v>
      </c>
      <c r="E1205" s="7" t="s">
        <v>3684</v>
      </c>
      <c r="F1205" s="14" t="s">
        <v>3685</v>
      </c>
      <c r="G1205" s="15">
        <v>11160.58</v>
      </c>
      <c r="H1205" s="16">
        <v>44687</v>
      </c>
      <c r="I1205" s="8" t="s">
        <v>13</v>
      </c>
    </row>
    <row r="1206" spans="1:9" x14ac:dyDescent="0.25">
      <c r="A1206" s="11" t="s">
        <v>274</v>
      </c>
      <c r="B1206" s="12" t="s">
        <v>12</v>
      </c>
      <c r="C1206" s="13"/>
      <c r="D1206" s="7"/>
      <c r="E1206" s="7"/>
      <c r="F1206" s="14" t="s">
        <v>12</v>
      </c>
      <c r="G1206" s="15"/>
      <c r="H1206" s="17"/>
      <c r="I1206" s="8"/>
    </row>
    <row r="1207" spans="1:9" x14ac:dyDescent="0.25">
      <c r="A1207" s="11" t="s">
        <v>3686</v>
      </c>
      <c r="B1207" s="12" t="s">
        <v>12</v>
      </c>
      <c r="C1207" s="13"/>
      <c r="D1207" s="7"/>
      <c r="E1207" s="7"/>
      <c r="F1207" s="14" t="s">
        <v>12</v>
      </c>
      <c r="G1207" s="15"/>
      <c r="H1207" s="17"/>
      <c r="I1207" s="8"/>
    </row>
    <row r="1208" spans="1:9" x14ac:dyDescent="0.25">
      <c r="A1208" s="11" t="s">
        <v>3687</v>
      </c>
      <c r="B1208" s="12" t="s">
        <v>12</v>
      </c>
      <c r="C1208" s="13"/>
      <c r="D1208" s="7"/>
      <c r="E1208" s="7"/>
      <c r="F1208" s="14" t="s">
        <v>12</v>
      </c>
      <c r="G1208" s="15"/>
      <c r="H1208" s="17"/>
      <c r="I1208" s="8"/>
    </row>
    <row r="1209" spans="1:9" x14ac:dyDescent="0.25">
      <c r="A1209" s="11" t="s">
        <v>293</v>
      </c>
      <c r="B1209" s="12" t="s">
        <v>3688</v>
      </c>
      <c r="C1209" s="13" t="s">
        <v>3689</v>
      </c>
      <c r="D1209" s="7" t="s">
        <v>3690</v>
      </c>
      <c r="E1209" s="7" t="s">
        <v>3691</v>
      </c>
      <c r="F1209" s="14" t="s">
        <v>3692</v>
      </c>
      <c r="G1209" s="15">
        <v>13639.26</v>
      </c>
      <c r="H1209" s="16">
        <v>44686</v>
      </c>
      <c r="I1209" s="8" t="s">
        <v>13</v>
      </c>
    </row>
    <row r="1210" spans="1:9" ht="31.5" x14ac:dyDescent="0.25">
      <c r="A1210" s="11" t="s">
        <v>296</v>
      </c>
      <c r="B1210" s="12" t="s">
        <v>12</v>
      </c>
      <c r="C1210" s="13"/>
      <c r="D1210" s="7" t="s">
        <v>3693</v>
      </c>
      <c r="E1210" s="7" t="s">
        <v>3691</v>
      </c>
      <c r="F1210" s="14" t="s">
        <v>1076</v>
      </c>
      <c r="G1210" s="15"/>
      <c r="H1210" s="16">
        <v>44686</v>
      </c>
      <c r="I1210" s="8"/>
    </row>
    <row r="1211" spans="1:9" x14ac:dyDescent="0.25">
      <c r="A1211" s="11" t="s">
        <v>3694</v>
      </c>
      <c r="B1211" s="12" t="s">
        <v>12</v>
      </c>
      <c r="C1211" s="13"/>
      <c r="D1211" s="7"/>
      <c r="E1211" s="7"/>
      <c r="F1211" s="14" t="s">
        <v>12</v>
      </c>
      <c r="G1211" s="15"/>
      <c r="H1211" s="17"/>
      <c r="I1211" s="8"/>
    </row>
    <row r="1212" spans="1:9" x14ac:dyDescent="0.25">
      <c r="A1212" s="11" t="s">
        <v>299</v>
      </c>
      <c r="B1212" s="12" t="s">
        <v>3695</v>
      </c>
      <c r="C1212" s="13" t="s">
        <v>3696</v>
      </c>
      <c r="D1212" s="7" t="s">
        <v>187</v>
      </c>
      <c r="E1212" s="7"/>
      <c r="F1212" s="14" t="s">
        <v>3697</v>
      </c>
      <c r="G1212" s="15">
        <v>10133.960000000001</v>
      </c>
      <c r="H1212" s="16">
        <v>44687</v>
      </c>
      <c r="I1212" s="8" t="s">
        <v>13</v>
      </c>
    </row>
    <row r="1213" spans="1:9" x14ac:dyDescent="0.25">
      <c r="A1213" s="11" t="s">
        <v>302</v>
      </c>
      <c r="B1213" s="12" t="s">
        <v>12</v>
      </c>
      <c r="C1213" s="13"/>
      <c r="D1213" s="7"/>
      <c r="E1213" s="7"/>
      <c r="F1213" s="14" t="s">
        <v>12</v>
      </c>
      <c r="G1213" s="15"/>
      <c r="H1213" s="17"/>
      <c r="I1213" s="8"/>
    </row>
    <row r="1214" spans="1:9" x14ac:dyDescent="0.25">
      <c r="A1214" s="11" t="s">
        <v>305</v>
      </c>
      <c r="B1214" s="12" t="s">
        <v>3698</v>
      </c>
      <c r="C1214" s="13" t="s">
        <v>3699</v>
      </c>
      <c r="D1214" s="7" t="s">
        <v>3700</v>
      </c>
      <c r="E1214" s="7" t="s">
        <v>3701</v>
      </c>
      <c r="F1214" s="14" t="s">
        <v>3702</v>
      </c>
      <c r="G1214" s="15">
        <v>11196.5</v>
      </c>
      <c r="H1214" s="16">
        <v>44687</v>
      </c>
      <c r="I1214" s="8" t="s">
        <v>13</v>
      </c>
    </row>
    <row r="1215" spans="1:9" x14ac:dyDescent="0.25">
      <c r="A1215" s="11" t="s">
        <v>308</v>
      </c>
      <c r="B1215" s="12" t="s">
        <v>12</v>
      </c>
      <c r="C1215" s="13"/>
      <c r="D1215" s="7"/>
      <c r="E1215" s="7"/>
      <c r="F1215" s="14" t="s">
        <v>12</v>
      </c>
      <c r="G1215" s="15"/>
      <c r="H1215" s="17"/>
      <c r="I1215" s="8"/>
    </row>
    <row r="1216" spans="1:9" ht="31.5" x14ac:dyDescent="0.25">
      <c r="A1216" s="11" t="s">
        <v>312</v>
      </c>
      <c r="B1216" s="12" t="s">
        <v>3703</v>
      </c>
      <c r="C1216" s="13" t="s">
        <v>3704</v>
      </c>
      <c r="D1216" s="7" t="s">
        <v>3705</v>
      </c>
      <c r="E1216" s="7" t="s">
        <v>3663</v>
      </c>
      <c r="F1216" s="14" t="s">
        <v>3706</v>
      </c>
      <c r="G1216" s="15">
        <v>13004.52</v>
      </c>
      <c r="H1216" s="16">
        <v>44686</v>
      </c>
      <c r="I1216" s="8" t="s">
        <v>13</v>
      </c>
    </row>
    <row r="1217" spans="1:9" x14ac:dyDescent="0.25">
      <c r="A1217" s="11" t="s">
        <v>315</v>
      </c>
      <c r="B1217" s="12" t="s">
        <v>12</v>
      </c>
      <c r="C1217" s="13"/>
      <c r="D1217" s="7"/>
      <c r="E1217" s="7"/>
      <c r="F1217" s="14" t="s">
        <v>12</v>
      </c>
      <c r="G1217" s="15"/>
      <c r="H1217" s="17"/>
      <c r="I1217" s="8"/>
    </row>
    <row r="1218" spans="1:9" x14ac:dyDescent="0.25">
      <c r="A1218" s="11" t="s">
        <v>3707</v>
      </c>
      <c r="B1218" s="12" t="s">
        <v>12</v>
      </c>
      <c r="C1218" s="13"/>
      <c r="D1218" s="7"/>
      <c r="E1218" s="7"/>
      <c r="F1218" s="14" t="s">
        <v>12</v>
      </c>
      <c r="G1218" s="15"/>
      <c r="H1218" s="17"/>
      <c r="I1218" s="8"/>
    </row>
    <row r="1219" spans="1:9" x14ac:dyDescent="0.25">
      <c r="A1219" s="11" t="s">
        <v>327</v>
      </c>
      <c r="B1219" s="12" t="s">
        <v>12</v>
      </c>
      <c r="C1219" s="13"/>
      <c r="D1219" s="7"/>
      <c r="E1219" s="7"/>
      <c r="F1219" s="14" t="s">
        <v>12</v>
      </c>
      <c r="G1219" s="15"/>
      <c r="H1219" s="17"/>
      <c r="I1219" s="8"/>
    </row>
    <row r="1220" spans="1:9" ht="31.5" x14ac:dyDescent="0.25">
      <c r="A1220" s="11" t="s">
        <v>329</v>
      </c>
      <c r="B1220" s="12" t="s">
        <v>3708</v>
      </c>
      <c r="C1220" s="13" t="s">
        <v>3709</v>
      </c>
      <c r="D1220" s="7" t="s">
        <v>3710</v>
      </c>
      <c r="E1220" s="7" t="s">
        <v>3711</v>
      </c>
      <c r="F1220" s="14" t="s">
        <v>3712</v>
      </c>
      <c r="G1220" s="15">
        <v>19069.439999999999</v>
      </c>
      <c r="H1220" s="16">
        <v>44685</v>
      </c>
      <c r="I1220" s="8" t="s">
        <v>13</v>
      </c>
    </row>
    <row r="1221" spans="1:9" x14ac:dyDescent="0.25">
      <c r="A1221" s="11" t="s">
        <v>332</v>
      </c>
      <c r="B1221" s="12" t="s">
        <v>12</v>
      </c>
      <c r="C1221" s="13"/>
      <c r="D1221" s="7"/>
      <c r="E1221" s="7"/>
      <c r="F1221" s="14" t="s">
        <v>12</v>
      </c>
      <c r="G1221" s="15"/>
      <c r="H1221" s="17"/>
      <c r="I1221" s="8"/>
    </row>
    <row r="1222" spans="1:9" ht="31.5" x14ac:dyDescent="0.25">
      <c r="A1222" s="11" t="s">
        <v>334</v>
      </c>
      <c r="B1222" s="12" t="s">
        <v>3713</v>
      </c>
      <c r="C1222" s="13" t="s">
        <v>3714</v>
      </c>
      <c r="D1222" s="7" t="s">
        <v>3715</v>
      </c>
      <c r="E1222" s="7" t="s">
        <v>3716</v>
      </c>
      <c r="F1222" s="14" t="s">
        <v>3717</v>
      </c>
      <c r="G1222" s="15">
        <v>11257.69</v>
      </c>
      <c r="H1222" s="16">
        <v>44687</v>
      </c>
      <c r="I1222" s="8" t="s">
        <v>13</v>
      </c>
    </row>
    <row r="1223" spans="1:9" x14ac:dyDescent="0.25">
      <c r="A1223" s="11" t="s">
        <v>337</v>
      </c>
      <c r="B1223" s="12" t="s">
        <v>12</v>
      </c>
      <c r="C1223" s="13"/>
      <c r="D1223" s="7"/>
      <c r="E1223" s="7"/>
      <c r="F1223" s="14" t="s">
        <v>12</v>
      </c>
      <c r="G1223" s="15"/>
      <c r="H1223" s="17"/>
      <c r="I1223" s="8"/>
    </row>
    <row r="1224" spans="1:9" x14ac:dyDescent="0.25">
      <c r="A1224" s="11" t="s">
        <v>3718</v>
      </c>
      <c r="B1224" s="12" t="s">
        <v>12</v>
      </c>
      <c r="C1224" s="13"/>
      <c r="D1224" s="7"/>
      <c r="E1224" s="7"/>
      <c r="F1224" s="14" t="s">
        <v>12</v>
      </c>
      <c r="G1224" s="15"/>
      <c r="H1224" s="17"/>
      <c r="I1224" s="8"/>
    </row>
    <row r="1225" spans="1:9" x14ac:dyDescent="0.25">
      <c r="A1225" s="11" t="s">
        <v>347</v>
      </c>
      <c r="B1225" s="12" t="s">
        <v>12</v>
      </c>
      <c r="C1225" s="13"/>
      <c r="D1225" s="7"/>
      <c r="E1225" s="7"/>
      <c r="F1225" s="14" t="s">
        <v>12</v>
      </c>
      <c r="G1225" s="15"/>
      <c r="H1225" s="17"/>
      <c r="I1225" s="8"/>
    </row>
    <row r="1226" spans="1:9" ht="31.5" x14ac:dyDescent="0.25">
      <c r="A1226" s="11" t="s">
        <v>350</v>
      </c>
      <c r="B1226" s="12" t="s">
        <v>3719</v>
      </c>
      <c r="C1226" s="13" t="s">
        <v>3720</v>
      </c>
      <c r="D1226" s="7" t="s">
        <v>3721</v>
      </c>
      <c r="E1226" s="7" t="s">
        <v>3722</v>
      </c>
      <c r="F1226" s="14" t="s">
        <v>3723</v>
      </c>
      <c r="G1226" s="15">
        <v>18391.89</v>
      </c>
      <c r="H1226" s="16">
        <v>44685</v>
      </c>
      <c r="I1226" s="8" t="s">
        <v>13</v>
      </c>
    </row>
    <row r="1227" spans="1:9" x14ac:dyDescent="0.25">
      <c r="A1227" s="11" t="s">
        <v>353</v>
      </c>
      <c r="B1227" s="12" t="s">
        <v>12</v>
      </c>
      <c r="C1227" s="13"/>
      <c r="D1227" s="7"/>
      <c r="E1227" s="7"/>
      <c r="F1227" s="14" t="s">
        <v>12</v>
      </c>
      <c r="G1227" s="15"/>
      <c r="H1227" s="17"/>
      <c r="I1227" s="8"/>
    </row>
    <row r="1228" spans="1:9" ht="31.5" x14ac:dyDescent="0.25">
      <c r="A1228" s="11" t="s">
        <v>355</v>
      </c>
      <c r="B1228" s="12" t="s">
        <v>3724</v>
      </c>
      <c r="C1228" s="13" t="s">
        <v>3725</v>
      </c>
      <c r="D1228" s="7" t="s">
        <v>3726</v>
      </c>
      <c r="E1228" s="7" t="s">
        <v>3727</v>
      </c>
      <c r="F1228" s="14" t="s">
        <v>3728</v>
      </c>
      <c r="G1228" s="15">
        <v>15632.960000000001</v>
      </c>
      <c r="H1228" s="16">
        <v>44685</v>
      </c>
      <c r="I1228" s="8" t="s">
        <v>13</v>
      </c>
    </row>
    <row r="1229" spans="1:9" x14ac:dyDescent="0.25">
      <c r="A1229" s="11" t="s">
        <v>358</v>
      </c>
      <c r="B1229" s="12" t="s">
        <v>12</v>
      </c>
      <c r="C1229" s="13"/>
      <c r="D1229" s="7"/>
      <c r="E1229" s="7"/>
      <c r="F1229" s="14" t="s">
        <v>12</v>
      </c>
      <c r="G1229" s="15"/>
      <c r="H1229" s="17"/>
      <c r="I1229" s="8"/>
    </row>
    <row r="1230" spans="1:9" ht="31.5" x14ac:dyDescent="0.25">
      <c r="A1230" s="11" t="s">
        <v>361</v>
      </c>
      <c r="B1230" s="12" t="s">
        <v>3729</v>
      </c>
      <c r="C1230" s="13" t="s">
        <v>3730</v>
      </c>
      <c r="D1230" s="7" t="s">
        <v>3731</v>
      </c>
      <c r="E1230" s="7" t="s">
        <v>3732</v>
      </c>
      <c r="F1230" s="14" t="s">
        <v>3733</v>
      </c>
      <c r="G1230" s="15">
        <v>11808.08</v>
      </c>
      <c r="H1230" s="16">
        <v>44687</v>
      </c>
      <c r="I1230" s="8" t="s">
        <v>13</v>
      </c>
    </row>
    <row r="1231" spans="1:9" x14ac:dyDescent="0.25">
      <c r="A1231" s="11" t="s">
        <v>364</v>
      </c>
      <c r="B1231" s="12" t="s">
        <v>12</v>
      </c>
      <c r="C1231" s="13"/>
      <c r="D1231" s="7"/>
      <c r="E1231" s="7"/>
      <c r="F1231" s="14" t="s">
        <v>12</v>
      </c>
      <c r="G1231" s="15"/>
      <c r="H1231" s="17"/>
      <c r="I1231" s="8"/>
    </row>
    <row r="1232" spans="1:9" ht="31.5" x14ac:dyDescent="0.25">
      <c r="A1232" s="11" t="s">
        <v>367</v>
      </c>
      <c r="B1232" s="12" t="s">
        <v>3734</v>
      </c>
      <c r="C1232" s="13" t="s">
        <v>3735</v>
      </c>
      <c r="D1232" s="7" t="s">
        <v>3736</v>
      </c>
      <c r="E1232" s="7" t="s">
        <v>3737</v>
      </c>
      <c r="F1232" s="14" t="s">
        <v>286</v>
      </c>
      <c r="G1232" s="15">
        <v>11230.01</v>
      </c>
      <c r="H1232" s="16">
        <v>44687</v>
      </c>
      <c r="I1232" s="8" t="s">
        <v>13</v>
      </c>
    </row>
    <row r="1233" spans="1:9" x14ac:dyDescent="0.25">
      <c r="A1233" s="11" t="s">
        <v>370</v>
      </c>
      <c r="B1233" s="12" t="s">
        <v>12</v>
      </c>
      <c r="C1233" s="13"/>
      <c r="D1233" s="7"/>
      <c r="E1233" s="7"/>
      <c r="F1233" s="14" t="s">
        <v>12</v>
      </c>
      <c r="G1233" s="15"/>
      <c r="H1233" s="17"/>
      <c r="I1233" s="8"/>
    </row>
    <row r="1234" spans="1:9" x14ac:dyDescent="0.25">
      <c r="A1234" s="11" t="s">
        <v>376</v>
      </c>
      <c r="B1234" s="12" t="s">
        <v>12</v>
      </c>
      <c r="C1234" s="13"/>
      <c r="D1234" s="7"/>
      <c r="E1234" s="7"/>
      <c r="F1234" s="14" t="s">
        <v>12</v>
      </c>
      <c r="G1234" s="15"/>
      <c r="H1234" s="17"/>
      <c r="I1234" s="8"/>
    </row>
    <row r="1235" spans="1:9" x14ac:dyDescent="0.25">
      <c r="A1235" s="11" t="s">
        <v>381</v>
      </c>
      <c r="B1235" s="12" t="s">
        <v>12</v>
      </c>
      <c r="C1235" s="13"/>
      <c r="D1235" s="7"/>
      <c r="E1235" s="7"/>
      <c r="F1235" s="14" t="s">
        <v>12</v>
      </c>
      <c r="G1235" s="15"/>
      <c r="H1235" s="17"/>
      <c r="I1235" s="8"/>
    </row>
    <row r="1236" spans="1:9" ht="31.5" x14ac:dyDescent="0.25">
      <c r="A1236" s="11" t="s">
        <v>385</v>
      </c>
      <c r="B1236" s="12" t="s">
        <v>3738</v>
      </c>
      <c r="C1236" s="13" t="s">
        <v>3739</v>
      </c>
      <c r="D1236" s="7" t="s">
        <v>3740</v>
      </c>
      <c r="E1236" s="7" t="s">
        <v>3741</v>
      </c>
      <c r="F1236" s="14" t="s">
        <v>3742</v>
      </c>
      <c r="G1236" s="15">
        <v>17044.87</v>
      </c>
      <c r="H1236" s="16">
        <v>44685</v>
      </c>
      <c r="I1236" s="8" t="s">
        <v>13</v>
      </c>
    </row>
    <row r="1237" spans="1:9" x14ac:dyDescent="0.25">
      <c r="A1237" s="11" t="s">
        <v>388</v>
      </c>
      <c r="B1237" s="12" t="s">
        <v>12</v>
      </c>
      <c r="C1237" s="13"/>
      <c r="D1237" s="7"/>
      <c r="E1237" s="7"/>
      <c r="F1237" s="14" t="s">
        <v>12</v>
      </c>
      <c r="G1237" s="15"/>
      <c r="H1237" s="17"/>
      <c r="I1237" s="8"/>
    </row>
    <row r="1238" spans="1:9" x14ac:dyDescent="0.25">
      <c r="A1238" s="11" t="s">
        <v>391</v>
      </c>
      <c r="B1238" s="12" t="s">
        <v>3743</v>
      </c>
      <c r="C1238" s="13" t="s">
        <v>3744</v>
      </c>
      <c r="D1238" s="7" t="s">
        <v>3745</v>
      </c>
      <c r="E1238" s="7" t="s">
        <v>3746</v>
      </c>
      <c r="F1238" s="14" t="s">
        <v>3747</v>
      </c>
      <c r="G1238" s="15">
        <v>12723.06</v>
      </c>
      <c r="H1238" s="16">
        <v>44686</v>
      </c>
      <c r="I1238" s="8" t="s">
        <v>13</v>
      </c>
    </row>
    <row r="1239" spans="1:9" ht="31.5" x14ac:dyDescent="0.25">
      <c r="A1239" s="11" t="s">
        <v>394</v>
      </c>
      <c r="B1239" s="12" t="s">
        <v>12</v>
      </c>
      <c r="C1239" s="13"/>
      <c r="D1239" s="7" t="s">
        <v>3748</v>
      </c>
      <c r="E1239" s="7" t="s">
        <v>3749</v>
      </c>
      <c r="F1239" s="14" t="s">
        <v>3750</v>
      </c>
      <c r="G1239" s="15"/>
      <c r="H1239" s="16">
        <v>44686</v>
      </c>
      <c r="I1239" s="8"/>
    </row>
    <row r="1240" spans="1:9" x14ac:dyDescent="0.25">
      <c r="A1240" s="11" t="s">
        <v>3751</v>
      </c>
      <c r="B1240" s="12" t="s">
        <v>12</v>
      </c>
      <c r="C1240" s="13"/>
      <c r="D1240" s="7"/>
      <c r="E1240" s="7"/>
      <c r="F1240" s="14" t="s">
        <v>12</v>
      </c>
      <c r="G1240" s="15"/>
      <c r="H1240" s="17"/>
      <c r="I1240" s="8"/>
    </row>
    <row r="1241" spans="1:9" ht="31.5" x14ac:dyDescent="0.25">
      <c r="A1241" s="11" t="s">
        <v>396</v>
      </c>
      <c r="B1241" s="12" t="s">
        <v>3752</v>
      </c>
      <c r="C1241" s="13" t="s">
        <v>3753</v>
      </c>
      <c r="D1241" s="7" t="s">
        <v>3754</v>
      </c>
      <c r="E1241" s="7" t="s">
        <v>3755</v>
      </c>
      <c r="F1241" s="14" t="s">
        <v>58</v>
      </c>
      <c r="G1241" s="15">
        <v>12385.41</v>
      </c>
      <c r="H1241" s="16">
        <v>44686</v>
      </c>
      <c r="I1241" s="8" t="s">
        <v>13</v>
      </c>
    </row>
    <row r="1242" spans="1:9" x14ac:dyDescent="0.25">
      <c r="A1242" s="11" t="s">
        <v>399</v>
      </c>
      <c r="B1242" s="12" t="s">
        <v>12</v>
      </c>
      <c r="C1242" s="13"/>
      <c r="D1242" s="7"/>
      <c r="E1242" s="7"/>
      <c r="F1242" s="14" t="s">
        <v>12</v>
      </c>
      <c r="G1242" s="15"/>
      <c r="H1242" s="17"/>
      <c r="I1242" s="8"/>
    </row>
    <row r="1243" spans="1:9" ht="31.5" x14ac:dyDescent="0.25">
      <c r="A1243" s="11" t="s">
        <v>409</v>
      </c>
      <c r="B1243" s="12" t="s">
        <v>3756</v>
      </c>
      <c r="C1243" s="13" t="s">
        <v>3757</v>
      </c>
      <c r="D1243" s="7" t="s">
        <v>3758</v>
      </c>
      <c r="E1243" s="7" t="s">
        <v>3759</v>
      </c>
      <c r="F1243" s="14" t="s">
        <v>3760</v>
      </c>
      <c r="G1243" s="15">
        <v>10603.06</v>
      </c>
      <c r="H1243" s="16">
        <v>44687</v>
      </c>
      <c r="I1243" s="8" t="s">
        <v>13</v>
      </c>
    </row>
    <row r="1244" spans="1:9" ht="47.25" x14ac:dyDescent="0.25">
      <c r="A1244" s="11" t="s">
        <v>412</v>
      </c>
      <c r="B1244" s="12" t="s">
        <v>12</v>
      </c>
      <c r="C1244" s="13"/>
      <c r="D1244" s="7" t="s">
        <v>3761</v>
      </c>
      <c r="E1244" s="7" t="s">
        <v>3759</v>
      </c>
      <c r="F1244" s="14" t="s">
        <v>3762</v>
      </c>
      <c r="G1244" s="15"/>
      <c r="H1244" s="16">
        <v>44687</v>
      </c>
      <c r="I1244" s="8"/>
    </row>
    <row r="1245" spans="1:9" x14ac:dyDescent="0.25">
      <c r="A1245" s="11" t="s">
        <v>3763</v>
      </c>
      <c r="B1245" s="12" t="s">
        <v>12</v>
      </c>
      <c r="C1245" s="13"/>
      <c r="D1245" s="7"/>
      <c r="E1245" s="7"/>
      <c r="F1245" s="14" t="s">
        <v>12</v>
      </c>
      <c r="G1245" s="15"/>
      <c r="H1245" s="17"/>
      <c r="I1245" s="8"/>
    </row>
    <row r="1246" spans="1:9" ht="31.5" x14ac:dyDescent="0.25">
      <c r="A1246" s="11" t="s">
        <v>416</v>
      </c>
      <c r="B1246" s="12" t="s">
        <v>3764</v>
      </c>
      <c r="C1246" s="13" t="s">
        <v>3765</v>
      </c>
      <c r="D1246" s="7" t="s">
        <v>3766</v>
      </c>
      <c r="E1246" s="7" t="s">
        <v>3767</v>
      </c>
      <c r="F1246" s="14" t="s">
        <v>3768</v>
      </c>
      <c r="G1246" s="15">
        <v>11459.48</v>
      </c>
      <c r="H1246" s="16">
        <v>44687</v>
      </c>
      <c r="I1246" s="8" t="s">
        <v>13</v>
      </c>
    </row>
    <row r="1247" spans="1:9" x14ac:dyDescent="0.25">
      <c r="A1247" s="11" t="s">
        <v>419</v>
      </c>
      <c r="B1247" s="12" t="s">
        <v>12</v>
      </c>
      <c r="C1247" s="13"/>
      <c r="D1247" s="7"/>
      <c r="E1247" s="7"/>
      <c r="F1247" s="14" t="s">
        <v>12</v>
      </c>
      <c r="G1247" s="15"/>
      <c r="H1247" s="17"/>
      <c r="I1247" s="8"/>
    </row>
    <row r="1248" spans="1:9" ht="31.5" x14ac:dyDescent="0.25">
      <c r="A1248" s="11" t="s">
        <v>423</v>
      </c>
      <c r="B1248" s="12" t="s">
        <v>3769</v>
      </c>
      <c r="C1248" s="13" t="s">
        <v>3770</v>
      </c>
      <c r="D1248" s="7" t="s">
        <v>3771</v>
      </c>
      <c r="E1248" s="7" t="s">
        <v>3772</v>
      </c>
      <c r="F1248" s="14" t="s">
        <v>3773</v>
      </c>
      <c r="G1248" s="15">
        <v>14082.94</v>
      </c>
      <c r="H1248" s="16">
        <v>44686</v>
      </c>
      <c r="I1248" s="8" t="s">
        <v>13</v>
      </c>
    </row>
    <row r="1249" spans="1:9" x14ac:dyDescent="0.25">
      <c r="A1249" s="11" t="s">
        <v>426</v>
      </c>
      <c r="B1249" s="12" t="s">
        <v>12</v>
      </c>
      <c r="C1249" s="13"/>
      <c r="D1249" s="7"/>
      <c r="E1249" s="7"/>
      <c r="F1249" s="14" t="s">
        <v>12</v>
      </c>
      <c r="G1249" s="15"/>
      <c r="H1249" s="17"/>
      <c r="I1249" s="8"/>
    </row>
    <row r="1250" spans="1:9" ht="31.5" x14ac:dyDescent="0.25">
      <c r="A1250" s="11" t="s">
        <v>433</v>
      </c>
      <c r="B1250" s="12" t="s">
        <v>3774</v>
      </c>
      <c r="C1250" s="13" t="s">
        <v>3775</v>
      </c>
      <c r="D1250" s="7" t="s">
        <v>3776</v>
      </c>
      <c r="E1250" s="7" t="s">
        <v>3777</v>
      </c>
      <c r="F1250" s="14" t="s">
        <v>3778</v>
      </c>
      <c r="G1250" s="15">
        <v>12061.23</v>
      </c>
      <c r="H1250" s="16">
        <v>44686</v>
      </c>
      <c r="I1250" s="8" t="s">
        <v>13</v>
      </c>
    </row>
    <row r="1251" spans="1:9" ht="31.5" x14ac:dyDescent="0.25">
      <c r="A1251" s="11" t="s">
        <v>436</v>
      </c>
      <c r="B1251" s="12" t="s">
        <v>12</v>
      </c>
      <c r="C1251" s="13"/>
      <c r="D1251" s="7" t="s">
        <v>3776</v>
      </c>
      <c r="E1251" s="7" t="s">
        <v>3779</v>
      </c>
      <c r="F1251" s="14" t="s">
        <v>3778</v>
      </c>
      <c r="G1251" s="15"/>
      <c r="H1251" s="16">
        <v>44686</v>
      </c>
      <c r="I1251" s="8"/>
    </row>
    <row r="1252" spans="1:9" x14ac:dyDescent="0.25">
      <c r="A1252" s="11" t="s">
        <v>3780</v>
      </c>
      <c r="B1252" s="12" t="s">
        <v>12</v>
      </c>
      <c r="C1252" s="13"/>
      <c r="D1252" s="7"/>
      <c r="E1252" s="7"/>
      <c r="F1252" s="14" t="s">
        <v>12</v>
      </c>
      <c r="G1252" s="15"/>
      <c r="H1252" s="17"/>
      <c r="I1252" s="8"/>
    </row>
    <row r="1253" spans="1:9" x14ac:dyDescent="0.25">
      <c r="A1253" s="11" t="s">
        <v>442</v>
      </c>
      <c r="B1253" s="12" t="s">
        <v>12</v>
      </c>
      <c r="C1253" s="13"/>
      <c r="D1253" s="7"/>
      <c r="E1253" s="7"/>
      <c r="F1253" s="14" t="s">
        <v>12</v>
      </c>
      <c r="G1253" s="15"/>
      <c r="H1253" s="17"/>
      <c r="I1253" s="8"/>
    </row>
    <row r="1254" spans="1:9" ht="47.25" x14ac:dyDescent="0.25">
      <c r="A1254" s="11" t="s">
        <v>448</v>
      </c>
      <c r="B1254" s="12" t="s">
        <v>3781</v>
      </c>
      <c r="C1254" s="13" t="s">
        <v>3782</v>
      </c>
      <c r="D1254" s="7" t="s">
        <v>3783</v>
      </c>
      <c r="E1254" s="7" t="s">
        <v>3767</v>
      </c>
      <c r="F1254" s="14" t="s">
        <v>3784</v>
      </c>
      <c r="G1254" s="15">
        <v>15480.56</v>
      </c>
      <c r="H1254" s="16">
        <v>44685</v>
      </c>
      <c r="I1254" s="8" t="s">
        <v>13</v>
      </c>
    </row>
    <row r="1255" spans="1:9" x14ac:dyDescent="0.25">
      <c r="A1255" s="11" t="s">
        <v>451</v>
      </c>
      <c r="B1255" s="12" t="s">
        <v>12</v>
      </c>
      <c r="C1255" s="13"/>
      <c r="D1255" s="7"/>
      <c r="E1255" s="7"/>
      <c r="F1255" s="14" t="s">
        <v>12</v>
      </c>
      <c r="G1255" s="15"/>
      <c r="H1255" s="17"/>
      <c r="I1255" s="8"/>
    </row>
    <row r="1256" spans="1:9" ht="31.5" x14ac:dyDescent="0.25">
      <c r="A1256" s="11" t="s">
        <v>455</v>
      </c>
      <c r="B1256" s="12" t="s">
        <v>3785</v>
      </c>
      <c r="C1256" s="13" t="s">
        <v>3786</v>
      </c>
      <c r="D1256" s="7" t="s">
        <v>3787</v>
      </c>
      <c r="E1256" s="7" t="s">
        <v>3788</v>
      </c>
      <c r="F1256" s="14" t="s">
        <v>3789</v>
      </c>
      <c r="G1256" s="15">
        <v>16744.759999999998</v>
      </c>
      <c r="H1256" s="16">
        <v>44685</v>
      </c>
      <c r="I1256" s="8" t="s">
        <v>13</v>
      </c>
    </row>
    <row r="1257" spans="1:9" x14ac:dyDescent="0.25">
      <c r="A1257" s="11" t="s">
        <v>458</v>
      </c>
      <c r="B1257" s="12" t="s">
        <v>12</v>
      </c>
      <c r="C1257" s="13"/>
      <c r="D1257" s="7"/>
      <c r="E1257" s="7"/>
      <c r="F1257" s="14" t="s">
        <v>12</v>
      </c>
      <c r="G1257" s="15"/>
      <c r="H1257" s="17"/>
      <c r="I1257" s="8"/>
    </row>
    <row r="1258" spans="1:9" x14ac:dyDescent="0.25">
      <c r="A1258" s="11" t="s">
        <v>465</v>
      </c>
      <c r="B1258" s="12" t="s">
        <v>12</v>
      </c>
      <c r="C1258" s="13"/>
      <c r="D1258" s="7"/>
      <c r="E1258" s="7"/>
      <c r="F1258" s="14" t="s">
        <v>12</v>
      </c>
      <c r="G1258" s="15"/>
      <c r="H1258" s="17"/>
      <c r="I1258" s="8"/>
    </row>
    <row r="1259" spans="1:9" ht="31.5" x14ac:dyDescent="0.25">
      <c r="A1259" s="11" t="s">
        <v>469</v>
      </c>
      <c r="B1259" s="12" t="s">
        <v>3790</v>
      </c>
      <c r="C1259" s="13" t="s">
        <v>3791</v>
      </c>
      <c r="D1259" s="7" t="s">
        <v>3792</v>
      </c>
      <c r="E1259" s="7" t="s">
        <v>3793</v>
      </c>
      <c r="F1259" s="14" t="s">
        <v>3794</v>
      </c>
      <c r="G1259" s="15">
        <v>10767.89</v>
      </c>
      <c r="H1259" s="16">
        <v>44687</v>
      </c>
      <c r="I1259" s="8" t="s">
        <v>13</v>
      </c>
    </row>
    <row r="1260" spans="1:9" x14ac:dyDescent="0.25">
      <c r="A1260" s="11" t="s">
        <v>472</v>
      </c>
      <c r="B1260" s="12" t="s">
        <v>12</v>
      </c>
      <c r="C1260" s="13"/>
      <c r="D1260" s="7"/>
      <c r="E1260" s="7"/>
      <c r="F1260" s="14" t="s">
        <v>12</v>
      </c>
      <c r="G1260" s="15"/>
      <c r="H1260" s="17"/>
      <c r="I1260" s="8"/>
    </row>
    <row r="1261" spans="1:9" ht="31.5" x14ac:dyDescent="0.25">
      <c r="A1261" s="11" t="s">
        <v>480</v>
      </c>
      <c r="B1261" s="12" t="s">
        <v>3795</v>
      </c>
      <c r="C1261" s="13" t="s">
        <v>3796</v>
      </c>
      <c r="D1261" s="7" t="s">
        <v>3797</v>
      </c>
      <c r="E1261" s="7" t="s">
        <v>3798</v>
      </c>
      <c r="F1261" s="14" t="s">
        <v>3799</v>
      </c>
      <c r="G1261" s="15">
        <v>12756.12</v>
      </c>
      <c r="H1261" s="16">
        <v>44686</v>
      </c>
      <c r="I1261" s="8" t="s">
        <v>13</v>
      </c>
    </row>
    <row r="1262" spans="1:9" x14ac:dyDescent="0.25">
      <c r="A1262" s="11" t="s">
        <v>483</v>
      </c>
      <c r="B1262" s="12" t="s">
        <v>12</v>
      </c>
      <c r="C1262" s="13"/>
      <c r="D1262" s="7"/>
      <c r="E1262" s="7"/>
      <c r="F1262" s="14" t="s">
        <v>12</v>
      </c>
      <c r="G1262" s="15"/>
      <c r="H1262" s="17"/>
      <c r="I1262" s="8"/>
    </row>
    <row r="1263" spans="1:9" x14ac:dyDescent="0.25">
      <c r="A1263" s="11" t="s">
        <v>490</v>
      </c>
      <c r="B1263" s="12" t="s">
        <v>12</v>
      </c>
      <c r="C1263" s="13"/>
      <c r="D1263" s="7"/>
      <c r="E1263" s="7"/>
      <c r="F1263" s="14" t="s">
        <v>12</v>
      </c>
      <c r="G1263" s="15"/>
      <c r="H1263" s="17"/>
      <c r="I1263" s="8"/>
    </row>
    <row r="1264" spans="1:9" ht="31.5" x14ac:dyDescent="0.25">
      <c r="A1264" s="11" t="s">
        <v>494</v>
      </c>
      <c r="B1264" s="12" t="s">
        <v>3800</v>
      </c>
      <c r="C1264" s="13" t="s">
        <v>3801</v>
      </c>
      <c r="D1264" s="7" t="s">
        <v>3802</v>
      </c>
      <c r="E1264" s="7" t="s">
        <v>3803</v>
      </c>
      <c r="F1264" s="14" t="s">
        <v>3804</v>
      </c>
      <c r="G1264" s="15">
        <v>14535.77</v>
      </c>
      <c r="H1264" s="16">
        <v>44686</v>
      </c>
      <c r="I1264" s="8" t="s">
        <v>13</v>
      </c>
    </row>
    <row r="1265" spans="1:9" x14ac:dyDescent="0.25">
      <c r="A1265" s="11" t="s">
        <v>497</v>
      </c>
      <c r="B1265" s="12" t="s">
        <v>12</v>
      </c>
      <c r="C1265" s="13"/>
      <c r="D1265" s="7"/>
      <c r="E1265" s="7"/>
      <c r="F1265" s="14" t="s">
        <v>12</v>
      </c>
      <c r="G1265" s="15"/>
      <c r="H1265" s="17"/>
      <c r="I1265" s="8"/>
    </row>
    <row r="1266" spans="1:9" ht="31.5" x14ac:dyDescent="0.25">
      <c r="A1266" s="11" t="s">
        <v>501</v>
      </c>
      <c r="B1266" s="12" t="s">
        <v>3805</v>
      </c>
      <c r="C1266" s="13" t="s">
        <v>3806</v>
      </c>
      <c r="D1266" s="7" t="s">
        <v>3807</v>
      </c>
      <c r="E1266" s="7" t="s">
        <v>3808</v>
      </c>
      <c r="F1266" s="14" t="s">
        <v>3809</v>
      </c>
      <c r="G1266" s="15">
        <v>16843.07</v>
      </c>
      <c r="H1266" s="16">
        <v>44685</v>
      </c>
      <c r="I1266" s="8" t="s">
        <v>13</v>
      </c>
    </row>
    <row r="1267" spans="1:9" x14ac:dyDescent="0.25">
      <c r="A1267" s="11" t="s">
        <v>504</v>
      </c>
      <c r="B1267" s="12" t="s">
        <v>12</v>
      </c>
      <c r="C1267" s="13"/>
      <c r="D1267" s="7"/>
      <c r="E1267" s="7"/>
      <c r="F1267" s="14" t="s">
        <v>12</v>
      </c>
      <c r="G1267" s="15"/>
      <c r="H1267" s="17"/>
      <c r="I1267" s="8"/>
    </row>
    <row r="1268" spans="1:9" ht="31.5" x14ac:dyDescent="0.25">
      <c r="A1268" s="11" t="s">
        <v>508</v>
      </c>
      <c r="B1268" s="12" t="s">
        <v>3810</v>
      </c>
      <c r="C1268" s="13" t="s">
        <v>3811</v>
      </c>
      <c r="D1268" s="7" t="s">
        <v>3812</v>
      </c>
      <c r="E1268" s="7" t="s">
        <v>3759</v>
      </c>
      <c r="F1268" s="14" t="s">
        <v>3813</v>
      </c>
      <c r="G1268" s="15">
        <v>18576.13</v>
      </c>
      <c r="H1268" s="16">
        <v>44685</v>
      </c>
      <c r="I1268" s="8" t="s">
        <v>13</v>
      </c>
    </row>
    <row r="1269" spans="1:9" x14ac:dyDescent="0.25">
      <c r="A1269" s="11" t="s">
        <v>511</v>
      </c>
      <c r="B1269" s="12" t="s">
        <v>12</v>
      </c>
      <c r="C1269" s="13"/>
      <c r="D1269" s="7"/>
      <c r="E1269" s="7"/>
      <c r="F1269" s="14" t="s">
        <v>12</v>
      </c>
      <c r="G1269" s="15"/>
      <c r="H1269" s="17"/>
      <c r="I1269" s="8"/>
    </row>
    <row r="1270" spans="1:9" ht="31.5" x14ac:dyDescent="0.25">
      <c r="A1270" s="11" t="s">
        <v>515</v>
      </c>
      <c r="B1270" s="12" t="s">
        <v>3814</v>
      </c>
      <c r="C1270" s="13" t="s">
        <v>3815</v>
      </c>
      <c r="D1270" s="7" t="s">
        <v>3816</v>
      </c>
      <c r="E1270" s="7" t="s">
        <v>3817</v>
      </c>
      <c r="F1270" s="14" t="s">
        <v>3818</v>
      </c>
      <c r="G1270" s="15">
        <v>11640.48</v>
      </c>
      <c r="H1270" s="16">
        <v>44687</v>
      </c>
      <c r="I1270" s="8" t="s">
        <v>13</v>
      </c>
    </row>
    <row r="1271" spans="1:9" ht="31.5" x14ac:dyDescent="0.25">
      <c r="A1271" s="11" t="s">
        <v>518</v>
      </c>
      <c r="B1271" s="12" t="s">
        <v>12</v>
      </c>
      <c r="C1271" s="13"/>
      <c r="D1271" s="7" t="s">
        <v>3816</v>
      </c>
      <c r="E1271" s="7" t="s">
        <v>3817</v>
      </c>
      <c r="F1271" s="14" t="s">
        <v>3818</v>
      </c>
      <c r="G1271" s="15"/>
      <c r="H1271" s="16">
        <v>44687</v>
      </c>
      <c r="I1271" s="8"/>
    </row>
    <row r="1272" spans="1:9" x14ac:dyDescent="0.25">
      <c r="A1272" s="11" t="s">
        <v>3819</v>
      </c>
      <c r="B1272" s="12" t="s">
        <v>12</v>
      </c>
      <c r="C1272" s="13"/>
      <c r="D1272" s="7"/>
      <c r="E1272" s="7"/>
      <c r="F1272" s="14" t="s">
        <v>12</v>
      </c>
      <c r="G1272" s="15"/>
      <c r="H1272" s="17"/>
      <c r="I1272" s="8"/>
    </row>
    <row r="1273" spans="1:9" x14ac:dyDescent="0.25">
      <c r="A1273" s="11" t="s">
        <v>522</v>
      </c>
      <c r="B1273" s="12" t="s">
        <v>3820</v>
      </c>
      <c r="C1273" s="13" t="s">
        <v>3821</v>
      </c>
      <c r="D1273" s="7" t="s">
        <v>3822</v>
      </c>
      <c r="E1273" s="7" t="s">
        <v>23</v>
      </c>
      <c r="F1273" s="14" t="s">
        <v>1430</v>
      </c>
      <c r="G1273" s="15">
        <v>17723.32</v>
      </c>
      <c r="H1273" s="16">
        <v>44685</v>
      </c>
      <c r="I1273" s="8" t="s">
        <v>13</v>
      </c>
    </row>
    <row r="1274" spans="1:9" x14ac:dyDescent="0.25">
      <c r="A1274" s="11" t="s">
        <v>525</v>
      </c>
      <c r="B1274" s="12" t="s">
        <v>12</v>
      </c>
      <c r="C1274" s="13"/>
      <c r="D1274" s="7"/>
      <c r="E1274" s="7"/>
      <c r="F1274" s="14" t="s">
        <v>12</v>
      </c>
      <c r="G1274" s="15"/>
      <c r="H1274" s="17"/>
      <c r="I1274" s="8"/>
    </row>
    <row r="1275" spans="1:9" x14ac:dyDescent="0.25">
      <c r="A1275" s="11" t="s">
        <v>529</v>
      </c>
      <c r="B1275" s="12" t="s">
        <v>3823</v>
      </c>
      <c r="C1275" s="13" t="s">
        <v>3824</v>
      </c>
      <c r="D1275" s="7" t="s">
        <v>3825</v>
      </c>
      <c r="E1275" s="7" t="s">
        <v>3826</v>
      </c>
      <c r="F1275" s="14" t="s">
        <v>3827</v>
      </c>
      <c r="G1275" s="15">
        <v>18156.53</v>
      </c>
      <c r="H1275" s="16">
        <v>44685</v>
      </c>
      <c r="I1275" s="8" t="s">
        <v>13</v>
      </c>
    </row>
    <row r="1276" spans="1:9" x14ac:dyDescent="0.25">
      <c r="A1276" s="11" t="s">
        <v>532</v>
      </c>
      <c r="B1276" s="12" t="s">
        <v>12</v>
      </c>
      <c r="C1276" s="13"/>
      <c r="D1276" s="7"/>
      <c r="E1276" s="7"/>
      <c r="F1276" s="14" t="s">
        <v>12</v>
      </c>
      <c r="G1276" s="15"/>
      <c r="H1276" s="17"/>
      <c r="I1276" s="8"/>
    </row>
    <row r="1277" spans="1:9" ht="31.5" x14ac:dyDescent="0.25">
      <c r="A1277" s="11" t="s">
        <v>535</v>
      </c>
      <c r="B1277" s="12" t="s">
        <v>3828</v>
      </c>
      <c r="C1277" s="13" t="s">
        <v>3829</v>
      </c>
      <c r="D1277" s="7" t="s">
        <v>3830</v>
      </c>
      <c r="E1277" s="7" t="s">
        <v>3788</v>
      </c>
      <c r="F1277" s="14" t="s">
        <v>3831</v>
      </c>
      <c r="G1277" s="15">
        <v>10480.890000000001</v>
      </c>
      <c r="H1277" s="16">
        <v>44687</v>
      </c>
      <c r="I1277" s="8" t="s">
        <v>13</v>
      </c>
    </row>
    <row r="1278" spans="1:9" x14ac:dyDescent="0.25">
      <c r="A1278" s="11" t="s">
        <v>538</v>
      </c>
      <c r="B1278" s="12" t="s">
        <v>12</v>
      </c>
      <c r="C1278" s="13"/>
      <c r="D1278" s="7"/>
      <c r="E1278" s="7"/>
      <c r="F1278" s="14" t="s">
        <v>12</v>
      </c>
      <c r="G1278" s="15"/>
      <c r="H1278" s="17"/>
      <c r="I1278" s="8"/>
    </row>
    <row r="1279" spans="1:9" ht="31.5" x14ac:dyDescent="0.25">
      <c r="A1279" s="11" t="s">
        <v>542</v>
      </c>
      <c r="B1279" s="12" t="s">
        <v>3832</v>
      </c>
      <c r="C1279" s="13" t="s">
        <v>3833</v>
      </c>
      <c r="D1279" s="7" t="s">
        <v>3834</v>
      </c>
      <c r="E1279" s="7" t="s">
        <v>3759</v>
      </c>
      <c r="F1279" s="14" t="s">
        <v>3835</v>
      </c>
      <c r="G1279" s="15">
        <v>15593.19</v>
      </c>
      <c r="H1279" s="16">
        <v>44685</v>
      </c>
      <c r="I1279" s="8" t="s">
        <v>13</v>
      </c>
    </row>
    <row r="1280" spans="1:9" x14ac:dyDescent="0.25">
      <c r="A1280" s="11" t="s">
        <v>545</v>
      </c>
      <c r="B1280" s="12" t="s">
        <v>12</v>
      </c>
      <c r="C1280" s="13"/>
      <c r="D1280" s="7"/>
      <c r="E1280" s="7"/>
      <c r="F1280" s="14" t="s">
        <v>12</v>
      </c>
      <c r="G1280" s="15"/>
      <c r="H1280" s="17"/>
      <c r="I1280" s="8"/>
    </row>
    <row r="1281" spans="1:9" x14ac:dyDescent="0.25">
      <c r="A1281" s="11" t="s">
        <v>552</v>
      </c>
      <c r="B1281" s="12" t="s">
        <v>12</v>
      </c>
      <c r="C1281" s="13"/>
      <c r="D1281" s="7"/>
      <c r="E1281" s="7"/>
      <c r="F1281" s="14" t="s">
        <v>12</v>
      </c>
      <c r="G1281" s="15"/>
      <c r="H1281" s="17"/>
      <c r="I1281" s="8"/>
    </row>
    <row r="1282" spans="1:9" ht="47.25" x14ac:dyDescent="0.25">
      <c r="A1282" s="11" t="s">
        <v>556</v>
      </c>
      <c r="B1282" s="12" t="s">
        <v>3836</v>
      </c>
      <c r="C1282" s="13" t="s">
        <v>3837</v>
      </c>
      <c r="D1282" s="7" t="s">
        <v>3838</v>
      </c>
      <c r="E1282" s="7" t="s">
        <v>3808</v>
      </c>
      <c r="F1282" s="14" t="s">
        <v>3839</v>
      </c>
      <c r="G1282" s="15">
        <v>10634</v>
      </c>
      <c r="H1282" s="16">
        <v>44687</v>
      </c>
      <c r="I1282" s="8" t="s">
        <v>13</v>
      </c>
    </row>
    <row r="1283" spans="1:9" x14ac:dyDescent="0.25">
      <c r="A1283" s="11" t="s">
        <v>559</v>
      </c>
      <c r="B1283" s="12" t="s">
        <v>12</v>
      </c>
      <c r="C1283" s="13"/>
      <c r="D1283" s="7"/>
      <c r="E1283" s="7"/>
      <c r="F1283" s="14" t="s">
        <v>12</v>
      </c>
      <c r="G1283" s="15"/>
      <c r="H1283" s="17"/>
      <c r="I1283" s="8"/>
    </row>
    <row r="1284" spans="1:9" ht="47.25" x14ac:dyDescent="0.25">
      <c r="A1284" s="11" t="s">
        <v>562</v>
      </c>
      <c r="B1284" s="12" t="s">
        <v>3840</v>
      </c>
      <c r="C1284" s="13" t="s">
        <v>3841</v>
      </c>
      <c r="D1284" s="7" t="s">
        <v>3842</v>
      </c>
      <c r="E1284" s="7" t="s">
        <v>3843</v>
      </c>
      <c r="F1284" s="14" t="s">
        <v>3844</v>
      </c>
      <c r="G1284" s="15">
        <v>13900.76</v>
      </c>
      <c r="H1284" s="16">
        <v>44686</v>
      </c>
      <c r="I1284" s="8" t="s">
        <v>13</v>
      </c>
    </row>
    <row r="1285" spans="1:9" x14ac:dyDescent="0.25">
      <c r="A1285" s="11" t="s">
        <v>565</v>
      </c>
      <c r="B1285" s="12" t="s">
        <v>12</v>
      </c>
      <c r="C1285" s="13"/>
      <c r="D1285" s="7"/>
      <c r="E1285" s="7"/>
      <c r="F1285" s="14" t="s">
        <v>12</v>
      </c>
      <c r="G1285" s="15"/>
      <c r="H1285" s="17"/>
      <c r="I1285" s="8"/>
    </row>
    <row r="1286" spans="1:9" x14ac:dyDescent="0.25">
      <c r="A1286" s="11" t="s">
        <v>568</v>
      </c>
      <c r="B1286" s="12" t="s">
        <v>3845</v>
      </c>
      <c r="C1286" s="13" t="s">
        <v>3806</v>
      </c>
      <c r="D1286" s="7" t="s">
        <v>3846</v>
      </c>
      <c r="E1286" s="7" t="s">
        <v>3808</v>
      </c>
      <c r="F1286" s="14" t="s">
        <v>298</v>
      </c>
      <c r="G1286" s="15">
        <v>13033.53</v>
      </c>
      <c r="H1286" s="16">
        <v>44686</v>
      </c>
      <c r="I1286" s="8" t="s">
        <v>13</v>
      </c>
    </row>
    <row r="1287" spans="1:9" x14ac:dyDescent="0.25">
      <c r="A1287" s="11" t="s">
        <v>571</v>
      </c>
      <c r="B1287" s="12" t="s">
        <v>12</v>
      </c>
      <c r="C1287" s="13"/>
      <c r="D1287" s="7"/>
      <c r="E1287" s="7"/>
      <c r="F1287" s="14" t="s">
        <v>12</v>
      </c>
      <c r="G1287" s="15"/>
      <c r="H1287" s="17"/>
      <c r="I1287" s="8"/>
    </row>
    <row r="1288" spans="1:9" ht="31.5" x14ac:dyDescent="0.25">
      <c r="A1288" s="11" t="s">
        <v>575</v>
      </c>
      <c r="B1288" s="12" t="s">
        <v>3847</v>
      </c>
      <c r="C1288" s="13" t="s">
        <v>3848</v>
      </c>
      <c r="D1288" s="7" t="s">
        <v>3849</v>
      </c>
      <c r="E1288" s="7" t="s">
        <v>3755</v>
      </c>
      <c r="F1288" s="14" t="s">
        <v>3850</v>
      </c>
      <c r="G1288" s="15">
        <v>17429.7</v>
      </c>
      <c r="H1288" s="16">
        <v>44685</v>
      </c>
      <c r="I1288" s="8" t="s">
        <v>13</v>
      </c>
    </row>
    <row r="1289" spans="1:9" x14ac:dyDescent="0.25">
      <c r="A1289" s="11" t="s">
        <v>578</v>
      </c>
      <c r="B1289" s="12" t="s">
        <v>12</v>
      </c>
      <c r="C1289" s="13"/>
      <c r="D1289" s="7"/>
      <c r="E1289" s="7"/>
      <c r="F1289" s="14" t="s">
        <v>12</v>
      </c>
      <c r="G1289" s="15"/>
      <c r="H1289" s="17"/>
      <c r="I1289" s="8"/>
    </row>
    <row r="1290" spans="1:9" x14ac:dyDescent="0.25">
      <c r="A1290" s="11" t="s">
        <v>588</v>
      </c>
      <c r="B1290" s="12" t="s">
        <v>12</v>
      </c>
      <c r="C1290" s="13"/>
      <c r="D1290" s="7"/>
      <c r="E1290" s="7"/>
      <c r="F1290" s="14" t="s">
        <v>12</v>
      </c>
      <c r="G1290" s="15"/>
      <c r="H1290" s="17"/>
      <c r="I1290" s="8"/>
    </row>
    <row r="1291" spans="1:9" x14ac:dyDescent="0.25">
      <c r="A1291" s="11" t="s">
        <v>595</v>
      </c>
      <c r="B1291" s="12" t="s">
        <v>12</v>
      </c>
      <c r="C1291" s="13"/>
      <c r="D1291" s="7"/>
      <c r="E1291" s="7"/>
      <c r="F1291" s="14" t="s">
        <v>12</v>
      </c>
      <c r="G1291" s="15"/>
      <c r="H1291" s="17"/>
      <c r="I1291" s="8"/>
    </row>
    <row r="1292" spans="1:9" x14ac:dyDescent="0.25">
      <c r="A1292" s="11" t="s">
        <v>3851</v>
      </c>
      <c r="B1292" s="12" t="s">
        <v>12</v>
      </c>
      <c r="C1292" s="13"/>
      <c r="D1292" s="7"/>
      <c r="E1292" s="7"/>
      <c r="F1292" s="14" t="s">
        <v>12</v>
      </c>
      <c r="G1292" s="15"/>
      <c r="H1292" s="17"/>
      <c r="I1292" s="8"/>
    </row>
    <row r="1293" spans="1:9" ht="47.25" x14ac:dyDescent="0.25">
      <c r="A1293" s="11" t="s">
        <v>605</v>
      </c>
      <c r="B1293" s="12" t="s">
        <v>3852</v>
      </c>
      <c r="C1293" s="13" t="s">
        <v>3853</v>
      </c>
      <c r="D1293" s="7" t="s">
        <v>3854</v>
      </c>
      <c r="E1293" s="7" t="s">
        <v>23</v>
      </c>
      <c r="F1293" s="14" t="s">
        <v>3855</v>
      </c>
      <c r="G1293" s="15">
        <v>15928.65</v>
      </c>
      <c r="H1293" s="16">
        <v>44685</v>
      </c>
      <c r="I1293" s="8" t="s">
        <v>13</v>
      </c>
    </row>
    <row r="1294" spans="1:9" x14ac:dyDescent="0.25">
      <c r="A1294" s="11" t="s">
        <v>608</v>
      </c>
      <c r="B1294" s="12" t="s">
        <v>12</v>
      </c>
      <c r="C1294" s="13"/>
      <c r="D1294" s="7"/>
      <c r="E1294" s="7"/>
      <c r="F1294" s="14" t="s">
        <v>12</v>
      </c>
      <c r="G1294" s="15"/>
      <c r="H1294" s="17"/>
      <c r="I1294" s="8"/>
    </row>
    <row r="1295" spans="1:9" x14ac:dyDescent="0.25">
      <c r="A1295" s="11" t="s">
        <v>614</v>
      </c>
      <c r="B1295" s="12" t="s">
        <v>12</v>
      </c>
      <c r="C1295" s="13"/>
      <c r="D1295" s="7"/>
      <c r="E1295" s="7"/>
      <c r="F1295" s="14" t="s">
        <v>12</v>
      </c>
      <c r="G1295" s="15"/>
      <c r="H1295" s="17"/>
      <c r="I1295" s="8"/>
    </row>
    <row r="1296" spans="1:9" x14ac:dyDescent="0.25">
      <c r="A1296" s="11" t="s">
        <v>621</v>
      </c>
      <c r="B1296" s="12" t="s">
        <v>12</v>
      </c>
      <c r="C1296" s="13"/>
      <c r="D1296" s="7"/>
      <c r="E1296" s="7"/>
      <c r="F1296" s="14" t="s">
        <v>12</v>
      </c>
      <c r="G1296" s="15"/>
      <c r="H1296" s="17"/>
      <c r="I1296" s="8"/>
    </row>
    <row r="1297" spans="1:9" ht="31.5" x14ac:dyDescent="0.25">
      <c r="A1297" s="11" t="s">
        <v>624</v>
      </c>
      <c r="B1297" s="12" t="s">
        <v>3856</v>
      </c>
      <c r="C1297" s="13" t="s">
        <v>3857</v>
      </c>
      <c r="D1297" s="7" t="s">
        <v>3858</v>
      </c>
      <c r="E1297" s="7"/>
      <c r="F1297" s="14" t="s">
        <v>3859</v>
      </c>
      <c r="G1297" s="15">
        <v>10694.47</v>
      </c>
      <c r="H1297" s="16">
        <v>44687</v>
      </c>
      <c r="I1297" s="8" t="s">
        <v>13</v>
      </c>
    </row>
    <row r="1298" spans="1:9" x14ac:dyDescent="0.25">
      <c r="A1298" s="11" t="s">
        <v>627</v>
      </c>
      <c r="B1298" s="12" t="s">
        <v>12</v>
      </c>
      <c r="C1298" s="13"/>
      <c r="D1298" s="7"/>
      <c r="E1298" s="7"/>
      <c r="F1298" s="14" t="s">
        <v>12</v>
      </c>
      <c r="G1298" s="15"/>
      <c r="H1298" s="17"/>
      <c r="I1298" s="8"/>
    </row>
    <row r="1299" spans="1:9" x14ac:dyDescent="0.25">
      <c r="A1299" s="11" t="s">
        <v>634</v>
      </c>
      <c r="B1299" s="12" t="s">
        <v>12</v>
      </c>
      <c r="C1299" s="13"/>
      <c r="D1299" s="7"/>
      <c r="E1299" s="7"/>
      <c r="F1299" s="14" t="s">
        <v>12</v>
      </c>
      <c r="G1299" s="15"/>
      <c r="H1299" s="17"/>
      <c r="I1299" s="8"/>
    </row>
    <row r="1300" spans="1:9" ht="47.25" x14ac:dyDescent="0.25">
      <c r="A1300" s="11" t="s">
        <v>641</v>
      </c>
      <c r="B1300" s="12" t="s">
        <v>3860</v>
      </c>
      <c r="C1300" s="13" t="s">
        <v>3861</v>
      </c>
      <c r="D1300" s="7" t="s">
        <v>3862</v>
      </c>
      <c r="E1300" s="7" t="s">
        <v>3863</v>
      </c>
      <c r="F1300" s="14" t="s">
        <v>3864</v>
      </c>
      <c r="G1300" s="15">
        <v>18016.900000000001</v>
      </c>
      <c r="H1300" s="16">
        <v>44685</v>
      </c>
      <c r="I1300" s="8" t="s">
        <v>13</v>
      </c>
    </row>
    <row r="1301" spans="1:9" x14ac:dyDescent="0.25">
      <c r="A1301" s="11" t="s">
        <v>644</v>
      </c>
      <c r="B1301" s="12" t="s">
        <v>12</v>
      </c>
      <c r="C1301" s="13"/>
      <c r="D1301" s="7"/>
      <c r="E1301" s="7"/>
      <c r="F1301" s="14" t="s">
        <v>12</v>
      </c>
      <c r="G1301" s="15"/>
      <c r="H1301" s="17"/>
      <c r="I1301" s="8"/>
    </row>
    <row r="1302" spans="1:9" ht="47.25" x14ac:dyDescent="0.25">
      <c r="A1302" s="11" t="s">
        <v>647</v>
      </c>
      <c r="B1302" s="12" t="s">
        <v>3865</v>
      </c>
      <c r="C1302" s="13" t="s">
        <v>3866</v>
      </c>
      <c r="D1302" s="7" t="s">
        <v>3867</v>
      </c>
      <c r="E1302" s="7" t="s">
        <v>3868</v>
      </c>
      <c r="F1302" s="14" t="s">
        <v>3869</v>
      </c>
      <c r="G1302" s="15">
        <v>10449.98</v>
      </c>
      <c r="H1302" s="16">
        <v>44687</v>
      </c>
      <c r="I1302" s="8" t="s">
        <v>13</v>
      </c>
    </row>
    <row r="1303" spans="1:9" x14ac:dyDescent="0.25">
      <c r="A1303" s="11" t="s">
        <v>650</v>
      </c>
      <c r="B1303" s="12" t="s">
        <v>12</v>
      </c>
      <c r="C1303" s="13"/>
      <c r="D1303" s="7"/>
      <c r="E1303" s="7"/>
      <c r="F1303" s="14" t="s">
        <v>12</v>
      </c>
      <c r="G1303" s="15"/>
      <c r="H1303" s="17"/>
      <c r="I1303" s="8"/>
    </row>
    <row r="1304" spans="1:9" x14ac:dyDescent="0.25">
      <c r="A1304" s="11" t="s">
        <v>656</v>
      </c>
      <c r="B1304" s="12" t="s">
        <v>12</v>
      </c>
      <c r="C1304" s="13"/>
      <c r="D1304" s="7"/>
      <c r="E1304" s="7"/>
      <c r="F1304" s="14" t="s">
        <v>12</v>
      </c>
      <c r="G1304" s="15"/>
      <c r="H1304" s="17"/>
      <c r="I1304" s="8"/>
    </row>
    <row r="1305" spans="1:9" x14ac:dyDescent="0.25">
      <c r="A1305" s="11" t="s">
        <v>662</v>
      </c>
      <c r="B1305" s="12" t="s">
        <v>12</v>
      </c>
      <c r="C1305" s="13"/>
      <c r="D1305" s="7"/>
      <c r="E1305" s="7"/>
      <c r="F1305" s="14" t="s">
        <v>12</v>
      </c>
      <c r="G1305" s="15"/>
      <c r="H1305" s="17"/>
      <c r="I1305" s="8"/>
    </row>
    <row r="1306" spans="1:9" ht="31.5" x14ac:dyDescent="0.25">
      <c r="A1306" s="11" t="s">
        <v>665</v>
      </c>
      <c r="B1306" s="12" t="s">
        <v>3870</v>
      </c>
      <c r="C1306" s="13" t="s">
        <v>3871</v>
      </c>
      <c r="D1306" s="7" t="s">
        <v>3872</v>
      </c>
      <c r="E1306" s="7" t="s">
        <v>3873</v>
      </c>
      <c r="F1306" s="14" t="s">
        <v>3874</v>
      </c>
      <c r="G1306" s="15">
        <v>12462.81</v>
      </c>
      <c r="H1306" s="16">
        <v>44686</v>
      </c>
      <c r="I1306" s="8" t="s">
        <v>13</v>
      </c>
    </row>
    <row r="1307" spans="1:9" x14ac:dyDescent="0.25">
      <c r="A1307" s="11" t="s">
        <v>668</v>
      </c>
      <c r="B1307" s="12" t="s">
        <v>12</v>
      </c>
      <c r="C1307" s="13"/>
      <c r="D1307" s="7"/>
      <c r="E1307" s="7"/>
      <c r="F1307" s="14" t="s">
        <v>12</v>
      </c>
      <c r="G1307" s="15"/>
      <c r="H1307" s="17"/>
      <c r="I1307" s="8"/>
    </row>
    <row r="1308" spans="1:9" ht="31.5" x14ac:dyDescent="0.25">
      <c r="A1308" s="11" t="s">
        <v>671</v>
      </c>
      <c r="B1308" s="12" t="s">
        <v>3875</v>
      </c>
      <c r="C1308" s="13" t="s">
        <v>3876</v>
      </c>
      <c r="D1308" s="7" t="s">
        <v>3877</v>
      </c>
      <c r="E1308" s="7" t="s">
        <v>3878</v>
      </c>
      <c r="F1308" s="14" t="s">
        <v>3879</v>
      </c>
      <c r="G1308" s="15">
        <v>17583.55</v>
      </c>
      <c r="H1308" s="16">
        <v>44685</v>
      </c>
      <c r="I1308" s="8" t="s">
        <v>13</v>
      </c>
    </row>
    <row r="1309" spans="1:9" x14ac:dyDescent="0.25">
      <c r="A1309" s="11" t="s">
        <v>674</v>
      </c>
      <c r="B1309" s="12" t="s">
        <v>12</v>
      </c>
      <c r="C1309" s="13"/>
      <c r="D1309" s="7"/>
      <c r="E1309" s="7"/>
      <c r="F1309" s="14" t="s">
        <v>12</v>
      </c>
      <c r="G1309" s="15"/>
      <c r="H1309" s="17"/>
      <c r="I1309" s="8"/>
    </row>
    <row r="1310" spans="1:9" x14ac:dyDescent="0.25">
      <c r="A1310" s="11" t="s">
        <v>680</v>
      </c>
      <c r="B1310" s="12" t="s">
        <v>12</v>
      </c>
      <c r="C1310" s="13"/>
      <c r="D1310" s="7"/>
      <c r="E1310" s="7"/>
      <c r="F1310" s="14" t="s">
        <v>12</v>
      </c>
      <c r="G1310" s="15"/>
      <c r="H1310" s="17"/>
      <c r="I1310" s="8"/>
    </row>
    <row r="1311" spans="1:9" x14ac:dyDescent="0.25">
      <c r="A1311" s="11" t="s">
        <v>686</v>
      </c>
      <c r="B1311" s="12" t="s">
        <v>12</v>
      </c>
      <c r="C1311" s="13"/>
      <c r="D1311" s="7"/>
      <c r="E1311" s="7"/>
      <c r="F1311" s="14" t="s">
        <v>12</v>
      </c>
      <c r="G1311" s="15"/>
      <c r="H1311" s="17"/>
      <c r="I1311" s="8"/>
    </row>
    <row r="1312" spans="1:9" ht="47.25" x14ac:dyDescent="0.25">
      <c r="A1312" s="11" t="s">
        <v>690</v>
      </c>
      <c r="B1312" s="12" t="s">
        <v>3880</v>
      </c>
      <c r="C1312" s="13" t="s">
        <v>3881</v>
      </c>
      <c r="D1312" s="7" t="s">
        <v>3882</v>
      </c>
      <c r="E1312" s="7" t="s">
        <v>3883</v>
      </c>
      <c r="F1312" s="14" t="s">
        <v>3884</v>
      </c>
      <c r="G1312" s="15">
        <v>14965.08</v>
      </c>
      <c r="H1312" s="16">
        <v>44686</v>
      </c>
      <c r="I1312" s="8" t="s">
        <v>13</v>
      </c>
    </row>
    <row r="1313" spans="1:9" x14ac:dyDescent="0.25">
      <c r="A1313" s="11" t="s">
        <v>693</v>
      </c>
      <c r="B1313" s="12" t="s">
        <v>12</v>
      </c>
      <c r="C1313" s="13"/>
      <c r="D1313" s="7"/>
      <c r="E1313" s="7"/>
      <c r="F1313" s="14" t="s">
        <v>12</v>
      </c>
      <c r="G1313" s="15"/>
      <c r="H1313" s="17"/>
      <c r="I1313" s="8"/>
    </row>
    <row r="1314" spans="1:9" ht="31.5" x14ac:dyDescent="0.25">
      <c r="A1314" s="11" t="s">
        <v>697</v>
      </c>
      <c r="B1314" s="12" t="s">
        <v>3885</v>
      </c>
      <c r="C1314" s="13" t="s">
        <v>2878</v>
      </c>
      <c r="D1314" s="7" t="s">
        <v>3886</v>
      </c>
      <c r="E1314" s="7" t="s">
        <v>3887</v>
      </c>
      <c r="F1314" s="14" t="s">
        <v>3888</v>
      </c>
      <c r="G1314" s="15">
        <v>10215.130000000001</v>
      </c>
      <c r="H1314" s="16">
        <v>44687</v>
      </c>
      <c r="I1314" s="8" t="s">
        <v>13</v>
      </c>
    </row>
    <row r="1315" spans="1:9" x14ac:dyDescent="0.25">
      <c r="A1315" s="11" t="s">
        <v>700</v>
      </c>
      <c r="B1315" s="12" t="s">
        <v>12</v>
      </c>
      <c r="C1315" s="13"/>
      <c r="D1315" s="7"/>
      <c r="E1315" s="7"/>
      <c r="F1315" s="14" t="s">
        <v>12</v>
      </c>
      <c r="G1315" s="15"/>
      <c r="H1315" s="17"/>
      <c r="I1315" s="8"/>
    </row>
    <row r="1316" spans="1:9" x14ac:dyDescent="0.25">
      <c r="A1316" s="11" t="s">
        <v>711</v>
      </c>
      <c r="B1316" s="12" t="s">
        <v>12</v>
      </c>
      <c r="C1316" s="13"/>
      <c r="D1316" s="7"/>
      <c r="E1316" s="7"/>
      <c r="F1316" s="14" t="s">
        <v>12</v>
      </c>
      <c r="G1316" s="15"/>
      <c r="H1316" s="17"/>
      <c r="I1316" s="8"/>
    </row>
    <row r="1317" spans="1:9" x14ac:dyDescent="0.25">
      <c r="A1317" s="11" t="s">
        <v>715</v>
      </c>
      <c r="B1317" s="12" t="s">
        <v>3889</v>
      </c>
      <c r="C1317" s="13" t="s">
        <v>3890</v>
      </c>
      <c r="D1317" s="7" t="s">
        <v>3891</v>
      </c>
      <c r="E1317" s="7" t="s">
        <v>3892</v>
      </c>
      <c r="F1317" s="14" t="s">
        <v>3893</v>
      </c>
      <c r="G1317" s="15">
        <v>11911.48</v>
      </c>
      <c r="H1317" s="16">
        <v>44687</v>
      </c>
      <c r="I1317" s="8" t="s">
        <v>13</v>
      </c>
    </row>
    <row r="1318" spans="1:9" ht="47.25" x14ac:dyDescent="0.25">
      <c r="A1318" s="11" t="s">
        <v>718</v>
      </c>
      <c r="B1318" s="12" t="s">
        <v>12</v>
      </c>
      <c r="C1318" s="13"/>
      <c r="D1318" s="7" t="s">
        <v>3894</v>
      </c>
      <c r="E1318" s="7" t="s">
        <v>3892</v>
      </c>
      <c r="F1318" s="14" t="s">
        <v>3895</v>
      </c>
      <c r="G1318" s="15"/>
      <c r="H1318" s="16">
        <v>44687</v>
      </c>
      <c r="I1318" s="8"/>
    </row>
    <row r="1319" spans="1:9" x14ac:dyDescent="0.25">
      <c r="A1319" s="11" t="s">
        <v>3896</v>
      </c>
      <c r="B1319" s="12" t="s">
        <v>12</v>
      </c>
      <c r="C1319" s="13"/>
      <c r="D1319" s="7"/>
      <c r="E1319" s="7"/>
      <c r="F1319" s="14" t="s">
        <v>12</v>
      </c>
      <c r="G1319" s="15"/>
      <c r="H1319" s="17"/>
      <c r="I1319" s="8"/>
    </row>
    <row r="1320" spans="1:9" x14ac:dyDescent="0.25">
      <c r="A1320" s="11" t="s">
        <v>3897</v>
      </c>
      <c r="B1320" s="12" t="s">
        <v>12</v>
      </c>
      <c r="C1320" s="13"/>
      <c r="D1320" s="7"/>
      <c r="E1320" s="7"/>
      <c r="F1320" s="14" t="s">
        <v>12</v>
      </c>
      <c r="G1320" s="15"/>
      <c r="H1320" s="17"/>
      <c r="I1320" s="8"/>
    </row>
    <row r="1321" spans="1:9" x14ac:dyDescent="0.25">
      <c r="A1321" s="11" t="s">
        <v>731</v>
      </c>
      <c r="B1321" s="12" t="s">
        <v>12</v>
      </c>
      <c r="C1321" s="13"/>
      <c r="D1321" s="7"/>
      <c r="E1321" s="7"/>
      <c r="F1321" s="14" t="s">
        <v>12</v>
      </c>
      <c r="G1321" s="15"/>
      <c r="H1321" s="17"/>
      <c r="I1321" s="8"/>
    </row>
    <row r="1322" spans="1:9" ht="31.5" x14ac:dyDescent="0.25">
      <c r="A1322" s="11" t="s">
        <v>735</v>
      </c>
      <c r="B1322" s="12" t="s">
        <v>3898</v>
      </c>
      <c r="C1322" s="13" t="s">
        <v>3899</v>
      </c>
      <c r="D1322" s="7" t="s">
        <v>3900</v>
      </c>
      <c r="E1322" s="7" t="s">
        <v>3654</v>
      </c>
      <c r="F1322" s="14" t="s">
        <v>3901</v>
      </c>
      <c r="G1322" s="15">
        <v>16202.390000000001</v>
      </c>
      <c r="H1322" s="16">
        <v>44685</v>
      </c>
      <c r="I1322" s="8" t="s">
        <v>13</v>
      </c>
    </row>
    <row r="1323" spans="1:9" x14ac:dyDescent="0.25">
      <c r="A1323" s="11" t="s">
        <v>738</v>
      </c>
      <c r="B1323" s="12" t="s">
        <v>12</v>
      </c>
      <c r="C1323" s="13"/>
      <c r="D1323" s="7"/>
      <c r="E1323" s="7"/>
      <c r="F1323" s="14" t="s">
        <v>12</v>
      </c>
      <c r="G1323" s="15"/>
      <c r="H1323" s="17"/>
      <c r="I1323" s="8"/>
    </row>
    <row r="1324" spans="1:9" x14ac:dyDescent="0.25">
      <c r="A1324" s="11" t="s">
        <v>742</v>
      </c>
      <c r="B1324" s="12" t="s">
        <v>3902</v>
      </c>
      <c r="C1324" s="13" t="s">
        <v>3903</v>
      </c>
      <c r="D1324" s="7" t="s">
        <v>3904</v>
      </c>
      <c r="E1324" s="7" t="s">
        <v>3905</v>
      </c>
      <c r="F1324" s="14" t="s">
        <v>3906</v>
      </c>
      <c r="G1324" s="15">
        <v>19720.21</v>
      </c>
      <c r="H1324" s="16">
        <v>44685</v>
      </c>
      <c r="I1324" s="8" t="s">
        <v>13</v>
      </c>
    </row>
    <row r="1325" spans="1:9" x14ac:dyDescent="0.25">
      <c r="A1325" s="11" t="s">
        <v>745</v>
      </c>
      <c r="B1325" s="12" t="s">
        <v>12</v>
      </c>
      <c r="C1325" s="13"/>
      <c r="D1325" s="7"/>
      <c r="E1325" s="7"/>
      <c r="F1325" s="14" t="s">
        <v>12</v>
      </c>
      <c r="G1325" s="15"/>
      <c r="H1325" s="17"/>
      <c r="I1325" s="8"/>
    </row>
    <row r="1326" spans="1:9" ht="31.5" x14ac:dyDescent="0.25">
      <c r="A1326" s="11" t="s">
        <v>748</v>
      </c>
      <c r="B1326" s="12" t="s">
        <v>3907</v>
      </c>
      <c r="C1326" s="13" t="s">
        <v>3908</v>
      </c>
      <c r="D1326" s="7" t="s">
        <v>3909</v>
      </c>
      <c r="E1326" s="7" t="s">
        <v>3910</v>
      </c>
      <c r="F1326" s="14" t="s">
        <v>3911</v>
      </c>
      <c r="G1326" s="15">
        <v>11811.62</v>
      </c>
      <c r="H1326" s="16">
        <v>44687</v>
      </c>
      <c r="I1326" s="8" t="s">
        <v>13</v>
      </c>
    </row>
    <row r="1327" spans="1:9" x14ac:dyDescent="0.25">
      <c r="A1327" s="11" t="s">
        <v>751</v>
      </c>
      <c r="B1327" s="12" t="s">
        <v>12</v>
      </c>
      <c r="C1327" s="13"/>
      <c r="D1327" s="7"/>
      <c r="E1327" s="7"/>
      <c r="F1327" s="14" t="s">
        <v>12</v>
      </c>
      <c r="G1327" s="15"/>
      <c r="H1327" s="17"/>
      <c r="I1327" s="8"/>
    </row>
    <row r="1328" spans="1:9" x14ac:dyDescent="0.25">
      <c r="A1328" s="11" t="s">
        <v>3912</v>
      </c>
      <c r="B1328" s="12" t="s">
        <v>12</v>
      </c>
      <c r="C1328" s="13"/>
      <c r="D1328" s="7"/>
      <c r="E1328" s="7"/>
      <c r="F1328" s="14" t="s">
        <v>12</v>
      </c>
      <c r="G1328" s="15"/>
      <c r="H1328" s="17"/>
      <c r="I1328" s="8"/>
    </row>
    <row r="1329" spans="1:9" ht="47.25" x14ac:dyDescent="0.25">
      <c r="A1329" s="11" t="s">
        <v>764</v>
      </c>
      <c r="B1329" s="12" t="s">
        <v>3913</v>
      </c>
      <c r="C1329" s="13" t="s">
        <v>3914</v>
      </c>
      <c r="D1329" s="7" t="s">
        <v>3915</v>
      </c>
      <c r="E1329" s="7" t="s">
        <v>3916</v>
      </c>
      <c r="F1329" s="14" t="s">
        <v>3917</v>
      </c>
      <c r="G1329" s="15">
        <v>11071.94</v>
      </c>
      <c r="H1329" s="16">
        <v>44687</v>
      </c>
      <c r="I1329" s="8" t="s">
        <v>13</v>
      </c>
    </row>
    <row r="1330" spans="1:9" x14ac:dyDescent="0.25">
      <c r="A1330" s="11" t="s">
        <v>767</v>
      </c>
      <c r="B1330" s="12" t="s">
        <v>12</v>
      </c>
      <c r="C1330" s="13"/>
      <c r="D1330" s="7"/>
      <c r="E1330" s="7"/>
      <c r="F1330" s="14" t="s">
        <v>12</v>
      </c>
      <c r="G1330" s="15"/>
      <c r="H1330" s="17"/>
      <c r="I1330" s="8"/>
    </row>
    <row r="1331" spans="1:9" x14ac:dyDescent="0.25">
      <c r="A1331" s="11" t="s">
        <v>774</v>
      </c>
      <c r="B1331" s="12" t="s">
        <v>12</v>
      </c>
      <c r="C1331" s="13"/>
      <c r="D1331" s="7"/>
      <c r="E1331" s="7"/>
      <c r="F1331" s="14" t="s">
        <v>12</v>
      </c>
      <c r="G1331" s="15"/>
      <c r="H1331" s="17"/>
      <c r="I1331" s="8"/>
    </row>
    <row r="1332" spans="1:9" ht="31.5" x14ac:dyDescent="0.25">
      <c r="A1332" s="11" t="s">
        <v>777</v>
      </c>
      <c r="B1332" s="12" t="s">
        <v>3918</v>
      </c>
      <c r="C1332" s="13" t="s">
        <v>3919</v>
      </c>
      <c r="D1332" s="7" t="s">
        <v>3920</v>
      </c>
      <c r="E1332" s="7" t="s">
        <v>3921</v>
      </c>
      <c r="F1332" s="14" t="s">
        <v>3922</v>
      </c>
      <c r="G1332" s="15">
        <v>14648.99</v>
      </c>
      <c r="H1332" s="16">
        <v>44686</v>
      </c>
      <c r="I1332" s="8" t="s">
        <v>13</v>
      </c>
    </row>
    <row r="1333" spans="1:9" x14ac:dyDescent="0.25">
      <c r="A1333" s="11" t="s">
        <v>780</v>
      </c>
      <c r="B1333" s="12" t="s">
        <v>12</v>
      </c>
      <c r="C1333" s="13"/>
      <c r="D1333" s="7"/>
      <c r="E1333" s="7"/>
      <c r="F1333" s="14" t="s">
        <v>12</v>
      </c>
      <c r="G1333" s="15"/>
      <c r="H1333" s="17"/>
      <c r="I1333" s="8"/>
    </row>
    <row r="1334" spans="1:9" ht="31.5" x14ac:dyDescent="0.25">
      <c r="A1334" s="11" t="s">
        <v>783</v>
      </c>
      <c r="B1334" s="12" t="s">
        <v>3923</v>
      </c>
      <c r="C1334" s="13" t="s">
        <v>3924</v>
      </c>
      <c r="D1334" s="7" t="s">
        <v>3925</v>
      </c>
      <c r="E1334" s="7" t="s">
        <v>3892</v>
      </c>
      <c r="F1334" s="14" t="s">
        <v>3926</v>
      </c>
      <c r="G1334" s="15">
        <v>14699.43</v>
      </c>
      <c r="H1334" s="16">
        <v>44686</v>
      </c>
      <c r="I1334" s="8" t="s">
        <v>13</v>
      </c>
    </row>
    <row r="1335" spans="1:9" x14ac:dyDescent="0.25">
      <c r="A1335" s="11" t="s">
        <v>786</v>
      </c>
      <c r="B1335" s="12" t="s">
        <v>12</v>
      </c>
      <c r="C1335" s="13"/>
      <c r="D1335" s="7"/>
      <c r="E1335" s="7"/>
      <c r="F1335" s="14" t="s">
        <v>12</v>
      </c>
      <c r="G1335" s="15"/>
      <c r="H1335" s="17"/>
      <c r="I1335" s="8"/>
    </row>
    <row r="1336" spans="1:9" ht="31.5" x14ac:dyDescent="0.25">
      <c r="A1336" s="11" t="s">
        <v>790</v>
      </c>
      <c r="B1336" s="12" t="s">
        <v>3927</v>
      </c>
      <c r="C1336" s="13" t="s">
        <v>3928</v>
      </c>
      <c r="D1336" s="7" t="s">
        <v>3929</v>
      </c>
      <c r="E1336" s="7" t="s">
        <v>3892</v>
      </c>
      <c r="F1336" s="14" t="s">
        <v>3930</v>
      </c>
      <c r="G1336" s="15">
        <v>12664.02</v>
      </c>
      <c r="H1336" s="16">
        <v>44686</v>
      </c>
      <c r="I1336" s="8" t="s">
        <v>13</v>
      </c>
    </row>
    <row r="1337" spans="1:9" x14ac:dyDescent="0.25">
      <c r="A1337" s="11" t="s">
        <v>793</v>
      </c>
      <c r="B1337" s="12" t="s">
        <v>12</v>
      </c>
      <c r="C1337" s="13"/>
      <c r="D1337" s="7"/>
      <c r="E1337" s="7"/>
      <c r="F1337" s="14" t="s">
        <v>12</v>
      </c>
      <c r="G1337" s="15"/>
      <c r="H1337" s="17"/>
      <c r="I1337" s="8"/>
    </row>
    <row r="1338" spans="1:9" ht="31.5" x14ac:dyDescent="0.25">
      <c r="A1338" s="11" t="s">
        <v>795</v>
      </c>
      <c r="B1338" s="12" t="s">
        <v>3931</v>
      </c>
      <c r="C1338" s="13" t="s">
        <v>3932</v>
      </c>
      <c r="D1338" s="7" t="s">
        <v>3933</v>
      </c>
      <c r="E1338" s="7" t="s">
        <v>3934</v>
      </c>
      <c r="F1338" s="14" t="s">
        <v>3935</v>
      </c>
      <c r="G1338" s="15">
        <v>10655.6</v>
      </c>
      <c r="H1338" s="16">
        <v>44687</v>
      </c>
      <c r="I1338" s="8" t="s">
        <v>13</v>
      </c>
    </row>
    <row r="1339" spans="1:9" x14ac:dyDescent="0.25">
      <c r="A1339" s="11" t="s">
        <v>798</v>
      </c>
      <c r="B1339" s="12" t="s">
        <v>12</v>
      </c>
      <c r="C1339" s="13"/>
      <c r="D1339" s="7"/>
      <c r="E1339" s="7"/>
      <c r="F1339" s="14" t="s">
        <v>12</v>
      </c>
      <c r="G1339" s="15"/>
      <c r="H1339" s="17"/>
      <c r="I1339" s="8"/>
    </row>
    <row r="1340" spans="1:9" ht="31.5" x14ac:dyDescent="0.25">
      <c r="A1340" s="11" t="s">
        <v>801</v>
      </c>
      <c r="B1340" s="12" t="s">
        <v>3936</v>
      </c>
      <c r="C1340" s="13" t="s">
        <v>3937</v>
      </c>
      <c r="D1340" s="7" t="s">
        <v>3938</v>
      </c>
      <c r="E1340" s="7" t="s">
        <v>3939</v>
      </c>
      <c r="F1340" s="14" t="s">
        <v>3940</v>
      </c>
      <c r="G1340" s="15">
        <v>14732.210000000001</v>
      </c>
      <c r="H1340" s="16">
        <v>44686</v>
      </c>
      <c r="I1340" s="8" t="s">
        <v>13</v>
      </c>
    </row>
    <row r="1341" spans="1:9" x14ac:dyDescent="0.25">
      <c r="A1341" s="11" t="s">
        <v>804</v>
      </c>
      <c r="B1341" s="12" t="s">
        <v>12</v>
      </c>
      <c r="C1341" s="13"/>
      <c r="D1341" s="7"/>
      <c r="E1341" s="7"/>
      <c r="F1341" s="14" t="s">
        <v>12</v>
      </c>
      <c r="G1341" s="15"/>
      <c r="H1341" s="17"/>
      <c r="I1341" s="8"/>
    </row>
    <row r="1342" spans="1:9" ht="31.5" x14ac:dyDescent="0.25">
      <c r="A1342" s="11" t="s">
        <v>808</v>
      </c>
      <c r="B1342" s="12" t="s">
        <v>3941</v>
      </c>
      <c r="C1342" s="13" t="s">
        <v>3942</v>
      </c>
      <c r="D1342" s="7" t="s">
        <v>3943</v>
      </c>
      <c r="E1342" s="7" t="s">
        <v>3944</v>
      </c>
      <c r="F1342" s="14" t="s">
        <v>3945</v>
      </c>
      <c r="G1342" s="15">
        <v>238999.77000000002</v>
      </c>
      <c r="H1342" s="16">
        <v>44692</v>
      </c>
      <c r="I1342" s="8" t="s">
        <v>13</v>
      </c>
    </row>
    <row r="1343" spans="1:9" ht="47.25" x14ac:dyDescent="0.25">
      <c r="A1343" s="11" t="s">
        <v>811</v>
      </c>
      <c r="B1343" s="12" t="s">
        <v>12</v>
      </c>
      <c r="C1343" s="13"/>
      <c r="D1343" s="7" t="s">
        <v>3946</v>
      </c>
      <c r="E1343" s="7" t="s">
        <v>3947</v>
      </c>
      <c r="F1343" s="14" t="s">
        <v>3948</v>
      </c>
      <c r="G1343" s="15"/>
      <c r="H1343" s="16">
        <v>44692</v>
      </c>
      <c r="I1343" s="8"/>
    </row>
    <row r="1344" spans="1:9" x14ac:dyDescent="0.25">
      <c r="A1344" s="11" t="s">
        <v>3949</v>
      </c>
      <c r="B1344" s="12" t="s">
        <v>12</v>
      </c>
      <c r="C1344" s="13"/>
      <c r="D1344" s="7"/>
      <c r="E1344" s="7"/>
      <c r="F1344" s="14" t="s">
        <v>12</v>
      </c>
      <c r="G1344" s="15"/>
      <c r="H1344" s="17"/>
      <c r="I1344" s="8"/>
    </row>
    <row r="1345" spans="1:9" x14ac:dyDescent="0.25">
      <c r="A1345" s="11" t="s">
        <v>816</v>
      </c>
      <c r="B1345" s="12" t="s">
        <v>12</v>
      </c>
      <c r="C1345" s="13"/>
      <c r="D1345" s="7"/>
      <c r="E1345" s="7"/>
      <c r="F1345" s="14" t="s">
        <v>12</v>
      </c>
      <c r="G1345" s="15"/>
      <c r="H1345" s="17"/>
      <c r="I1345" s="8"/>
    </row>
    <row r="1346" spans="1:9" x14ac:dyDescent="0.25">
      <c r="A1346" s="11" t="s">
        <v>821</v>
      </c>
      <c r="B1346" s="12" t="s">
        <v>12</v>
      </c>
      <c r="C1346" s="13"/>
      <c r="D1346" s="7"/>
      <c r="E1346" s="7"/>
      <c r="F1346" s="14" t="s">
        <v>12</v>
      </c>
      <c r="G1346" s="15"/>
      <c r="H1346" s="17"/>
      <c r="I1346" s="8"/>
    </row>
    <row r="1347" spans="1:9" ht="31.5" x14ac:dyDescent="0.25">
      <c r="A1347" s="11" t="s">
        <v>824</v>
      </c>
      <c r="B1347" s="12" t="s">
        <v>3950</v>
      </c>
      <c r="C1347" s="13" t="s">
        <v>3951</v>
      </c>
      <c r="D1347" s="7" t="s">
        <v>3952</v>
      </c>
      <c r="E1347" s="7" t="s">
        <v>3953</v>
      </c>
      <c r="F1347" s="14" t="s">
        <v>3954</v>
      </c>
      <c r="G1347" s="15">
        <v>10718.79</v>
      </c>
      <c r="H1347" s="16">
        <v>44687</v>
      </c>
      <c r="I1347" s="8" t="s">
        <v>13</v>
      </c>
    </row>
    <row r="1348" spans="1:9" x14ac:dyDescent="0.25">
      <c r="A1348" s="11" t="s">
        <v>827</v>
      </c>
      <c r="B1348" s="12" t="s">
        <v>12</v>
      </c>
      <c r="C1348" s="13"/>
      <c r="D1348" s="7"/>
      <c r="E1348" s="7"/>
      <c r="F1348" s="14" t="s">
        <v>12</v>
      </c>
      <c r="G1348" s="15"/>
      <c r="H1348" s="17"/>
      <c r="I1348" s="8"/>
    </row>
    <row r="1349" spans="1:9" ht="47.25" x14ac:dyDescent="0.25">
      <c r="A1349" s="11" t="s">
        <v>830</v>
      </c>
      <c r="B1349" s="12" t="s">
        <v>3955</v>
      </c>
      <c r="C1349" s="13" t="s">
        <v>3956</v>
      </c>
      <c r="D1349" s="7" t="s">
        <v>3957</v>
      </c>
      <c r="E1349" s="7" t="s">
        <v>3958</v>
      </c>
      <c r="F1349" s="14" t="s">
        <v>3959</v>
      </c>
      <c r="G1349" s="15">
        <v>14199.33</v>
      </c>
      <c r="H1349" s="16">
        <v>44686</v>
      </c>
      <c r="I1349" s="8" t="s">
        <v>13</v>
      </c>
    </row>
    <row r="1350" spans="1:9" x14ac:dyDescent="0.25">
      <c r="A1350" s="11" t="s">
        <v>833</v>
      </c>
      <c r="B1350" s="12" t="s">
        <v>12</v>
      </c>
      <c r="C1350" s="13"/>
      <c r="D1350" s="7"/>
      <c r="E1350" s="7"/>
      <c r="F1350" s="14" t="s">
        <v>12</v>
      </c>
      <c r="G1350" s="15"/>
      <c r="H1350" s="17"/>
      <c r="I1350" s="8"/>
    </row>
    <row r="1351" spans="1:9" ht="47.25" x14ac:dyDescent="0.25">
      <c r="A1351" s="11" t="s">
        <v>837</v>
      </c>
      <c r="B1351" s="12" t="s">
        <v>3960</v>
      </c>
      <c r="C1351" s="13" t="s">
        <v>3961</v>
      </c>
      <c r="D1351" s="7" t="s">
        <v>3962</v>
      </c>
      <c r="E1351" s="7" t="s">
        <v>3963</v>
      </c>
      <c r="F1351" s="14" t="s">
        <v>3964</v>
      </c>
      <c r="G1351" s="15">
        <v>10691.99</v>
      </c>
      <c r="H1351" s="16">
        <v>44687</v>
      </c>
      <c r="I1351" s="8" t="s">
        <v>13</v>
      </c>
    </row>
    <row r="1352" spans="1:9" x14ac:dyDescent="0.25">
      <c r="A1352" s="11" t="s">
        <v>840</v>
      </c>
      <c r="B1352" s="12" t="s">
        <v>12</v>
      </c>
      <c r="C1352" s="13"/>
      <c r="D1352" s="7"/>
      <c r="E1352" s="7"/>
      <c r="F1352" s="14" t="s">
        <v>12</v>
      </c>
      <c r="G1352" s="15"/>
      <c r="H1352" s="17"/>
      <c r="I1352" s="8"/>
    </row>
    <row r="1353" spans="1:9" ht="31.5" x14ac:dyDescent="0.25">
      <c r="A1353" s="11" t="s">
        <v>846</v>
      </c>
      <c r="B1353" s="12" t="s">
        <v>3965</v>
      </c>
      <c r="C1353" s="13" t="s">
        <v>3966</v>
      </c>
      <c r="D1353" s="7" t="s">
        <v>3967</v>
      </c>
      <c r="E1353" s="7" t="s">
        <v>3963</v>
      </c>
      <c r="F1353" s="14" t="s">
        <v>3968</v>
      </c>
      <c r="G1353" s="15">
        <v>10886.51</v>
      </c>
      <c r="H1353" s="16">
        <v>44687</v>
      </c>
      <c r="I1353" s="8" t="s">
        <v>13</v>
      </c>
    </row>
    <row r="1354" spans="1:9" x14ac:dyDescent="0.25">
      <c r="A1354" s="11" t="s">
        <v>849</v>
      </c>
      <c r="B1354" s="12" t="s">
        <v>12</v>
      </c>
      <c r="C1354" s="13"/>
      <c r="D1354" s="7"/>
      <c r="E1354" s="7"/>
      <c r="F1354" s="14" t="s">
        <v>12</v>
      </c>
      <c r="G1354" s="15"/>
      <c r="H1354" s="17"/>
      <c r="I1354" s="8"/>
    </row>
    <row r="1355" spans="1:9" ht="31.5" x14ac:dyDescent="0.25">
      <c r="A1355" s="11" t="s">
        <v>851</v>
      </c>
      <c r="B1355" s="12" t="s">
        <v>3969</v>
      </c>
      <c r="C1355" s="13" t="s">
        <v>3970</v>
      </c>
      <c r="D1355" s="7" t="s">
        <v>3971</v>
      </c>
      <c r="E1355" s="7" t="s">
        <v>3972</v>
      </c>
      <c r="F1355" s="14" t="s">
        <v>3973</v>
      </c>
      <c r="G1355" s="15">
        <v>10010.66</v>
      </c>
      <c r="H1355" s="16">
        <v>44687</v>
      </c>
      <c r="I1355" s="8" t="s">
        <v>13</v>
      </c>
    </row>
    <row r="1356" spans="1:9" x14ac:dyDescent="0.25">
      <c r="A1356" s="11" t="s">
        <v>854</v>
      </c>
      <c r="B1356" s="12" t="s">
        <v>12</v>
      </c>
      <c r="C1356" s="13"/>
      <c r="D1356" s="7"/>
      <c r="E1356" s="7"/>
      <c r="F1356" s="14" t="s">
        <v>12</v>
      </c>
      <c r="G1356" s="15"/>
      <c r="H1356" s="17"/>
      <c r="I1356" s="8"/>
    </row>
    <row r="1357" spans="1:9" ht="78.75" x14ac:dyDescent="0.25">
      <c r="A1357" s="11" t="s">
        <v>857</v>
      </c>
      <c r="B1357" s="12" t="s">
        <v>3974</v>
      </c>
      <c r="C1357" s="13" t="s">
        <v>3975</v>
      </c>
      <c r="D1357" s="7" t="s">
        <v>3976</v>
      </c>
      <c r="E1357" s="7"/>
      <c r="F1357" s="14" t="s">
        <v>3977</v>
      </c>
      <c r="G1357" s="15">
        <v>17091.3</v>
      </c>
      <c r="H1357" s="16">
        <v>44685</v>
      </c>
      <c r="I1357" s="8" t="s">
        <v>13</v>
      </c>
    </row>
    <row r="1358" spans="1:9" x14ac:dyDescent="0.25">
      <c r="A1358" s="11" t="s">
        <v>860</v>
      </c>
      <c r="B1358" s="12" t="s">
        <v>12</v>
      </c>
      <c r="C1358" s="13"/>
      <c r="D1358" s="7" t="s">
        <v>3978</v>
      </c>
      <c r="E1358" s="7"/>
      <c r="F1358" s="14" t="s">
        <v>3979</v>
      </c>
      <c r="G1358" s="15"/>
      <c r="H1358" s="16">
        <v>44685</v>
      </c>
      <c r="I1358" s="8"/>
    </row>
    <row r="1359" spans="1:9" ht="47.25" x14ac:dyDescent="0.25">
      <c r="A1359" s="11" t="s">
        <v>3980</v>
      </c>
      <c r="B1359" s="12" t="s">
        <v>12</v>
      </c>
      <c r="C1359" s="13"/>
      <c r="D1359" s="7" t="s">
        <v>3981</v>
      </c>
      <c r="E1359" s="7" t="s">
        <v>3982</v>
      </c>
      <c r="F1359" s="14" t="s">
        <v>3977</v>
      </c>
      <c r="G1359" s="15"/>
      <c r="H1359" s="16">
        <v>44685</v>
      </c>
      <c r="I1359" s="8"/>
    </row>
    <row r="1360" spans="1:9" x14ac:dyDescent="0.25">
      <c r="A1360" s="11" t="s">
        <v>3983</v>
      </c>
      <c r="B1360" s="12" t="s">
        <v>12</v>
      </c>
      <c r="C1360" s="13"/>
      <c r="D1360" s="7"/>
      <c r="E1360" s="7"/>
      <c r="F1360" s="14" t="s">
        <v>12</v>
      </c>
      <c r="G1360" s="15"/>
      <c r="H1360" s="17"/>
      <c r="I1360" s="8"/>
    </row>
    <row r="1361" spans="1:9" ht="31.5" x14ac:dyDescent="0.25">
      <c r="A1361" s="11" t="s">
        <v>864</v>
      </c>
      <c r="B1361" s="12" t="s">
        <v>3984</v>
      </c>
      <c r="C1361" s="13" t="s">
        <v>3985</v>
      </c>
      <c r="D1361" s="7" t="s">
        <v>3986</v>
      </c>
      <c r="E1361" s="7"/>
      <c r="F1361" s="14" t="s">
        <v>3987</v>
      </c>
      <c r="G1361" s="15">
        <v>10676.89</v>
      </c>
      <c r="H1361" s="16">
        <v>44687</v>
      </c>
      <c r="I1361" s="8" t="s">
        <v>13</v>
      </c>
    </row>
    <row r="1362" spans="1:9" x14ac:dyDescent="0.25">
      <c r="A1362" s="11" t="s">
        <v>867</v>
      </c>
      <c r="B1362" s="12" t="s">
        <v>12</v>
      </c>
      <c r="C1362" s="13"/>
      <c r="D1362" s="7"/>
      <c r="E1362" s="7"/>
      <c r="F1362" s="14" t="s">
        <v>12</v>
      </c>
      <c r="G1362" s="15"/>
      <c r="H1362" s="17"/>
      <c r="I1362" s="8"/>
    </row>
    <row r="1363" spans="1:9" ht="31.5" x14ac:dyDescent="0.25">
      <c r="A1363" s="11" t="s">
        <v>870</v>
      </c>
      <c r="B1363" s="12" t="s">
        <v>3988</v>
      </c>
      <c r="C1363" s="13" t="s">
        <v>3989</v>
      </c>
      <c r="D1363" s="7" t="s">
        <v>3990</v>
      </c>
      <c r="E1363" s="7" t="s">
        <v>3991</v>
      </c>
      <c r="F1363" s="14" t="s">
        <v>3992</v>
      </c>
      <c r="G1363" s="15">
        <v>11916.07</v>
      </c>
      <c r="H1363" s="16">
        <v>44687</v>
      </c>
      <c r="I1363" s="8" t="s">
        <v>13</v>
      </c>
    </row>
    <row r="1364" spans="1:9" x14ac:dyDescent="0.25">
      <c r="A1364" s="11" t="s">
        <v>873</v>
      </c>
      <c r="B1364" s="12" t="s">
        <v>12</v>
      </c>
      <c r="C1364" s="13"/>
      <c r="D1364" s="7"/>
      <c r="E1364" s="7"/>
      <c r="F1364" s="14" t="s">
        <v>12</v>
      </c>
      <c r="G1364" s="15"/>
      <c r="H1364" s="17"/>
      <c r="I1364" s="8"/>
    </row>
    <row r="1365" spans="1:9" ht="31.5" x14ac:dyDescent="0.25">
      <c r="A1365" s="11" t="s">
        <v>876</v>
      </c>
      <c r="B1365" s="12" t="s">
        <v>3993</v>
      </c>
      <c r="C1365" s="13" t="s">
        <v>3994</v>
      </c>
      <c r="D1365" s="7"/>
      <c r="E1365" s="7" t="s">
        <v>3995</v>
      </c>
      <c r="F1365" s="14" t="s">
        <v>3996</v>
      </c>
      <c r="G1365" s="15">
        <v>15129.81</v>
      </c>
      <c r="H1365" s="16">
        <v>44686</v>
      </c>
      <c r="I1365" s="8" t="s">
        <v>13</v>
      </c>
    </row>
    <row r="1366" spans="1:9" x14ac:dyDescent="0.25">
      <c r="A1366" s="11" t="s">
        <v>879</v>
      </c>
      <c r="B1366" s="12" t="s">
        <v>12</v>
      </c>
      <c r="C1366" s="13"/>
      <c r="D1366" s="7"/>
      <c r="E1366" s="7"/>
      <c r="F1366" s="14" t="s">
        <v>12</v>
      </c>
      <c r="G1366" s="15"/>
      <c r="H1366" s="17"/>
      <c r="I1366" s="8"/>
    </row>
    <row r="1367" spans="1:9" ht="47.25" x14ac:dyDescent="0.25">
      <c r="A1367" s="11" t="s">
        <v>882</v>
      </c>
      <c r="B1367" s="12" t="s">
        <v>3997</v>
      </c>
      <c r="C1367" s="13" t="s">
        <v>3998</v>
      </c>
      <c r="D1367" s="7" t="s">
        <v>3999</v>
      </c>
      <c r="E1367" s="7" t="s">
        <v>4000</v>
      </c>
      <c r="F1367" s="14" t="s">
        <v>58</v>
      </c>
      <c r="G1367" s="15">
        <v>10387.060000000001</v>
      </c>
      <c r="H1367" s="16">
        <v>44687</v>
      </c>
      <c r="I1367" s="8" t="s">
        <v>13</v>
      </c>
    </row>
    <row r="1368" spans="1:9" x14ac:dyDescent="0.25">
      <c r="A1368" s="11" t="s">
        <v>885</v>
      </c>
      <c r="B1368" s="12" t="s">
        <v>12</v>
      </c>
      <c r="C1368" s="13"/>
      <c r="D1368" s="7"/>
      <c r="E1368" s="7"/>
      <c r="F1368" s="14" t="s">
        <v>12</v>
      </c>
      <c r="G1368" s="15"/>
      <c r="H1368" s="17"/>
      <c r="I1368" s="8"/>
    </row>
    <row r="1369" spans="1:9" x14ac:dyDescent="0.25">
      <c r="A1369" s="11" t="s">
        <v>888</v>
      </c>
      <c r="B1369" s="12" t="s">
        <v>4001</v>
      </c>
      <c r="C1369" s="13" t="s">
        <v>4002</v>
      </c>
      <c r="D1369" s="7"/>
      <c r="E1369" s="7"/>
      <c r="F1369" s="14" t="s">
        <v>4003</v>
      </c>
      <c r="G1369" s="15">
        <v>12353</v>
      </c>
      <c r="H1369" s="16">
        <v>44686</v>
      </c>
      <c r="I1369" s="8" t="s">
        <v>13</v>
      </c>
    </row>
    <row r="1370" spans="1:9" x14ac:dyDescent="0.25">
      <c r="A1370" s="11" t="s">
        <v>891</v>
      </c>
      <c r="B1370" s="12" t="s">
        <v>12</v>
      </c>
      <c r="C1370" s="13"/>
      <c r="D1370" s="7"/>
      <c r="E1370" s="7"/>
      <c r="F1370" s="14" t="s">
        <v>12</v>
      </c>
      <c r="G1370" s="15"/>
      <c r="H1370" s="17"/>
      <c r="I1370" s="8"/>
    </row>
    <row r="1371" spans="1:9" x14ac:dyDescent="0.25">
      <c r="A1371" s="11" t="s">
        <v>894</v>
      </c>
      <c r="B1371" s="12" t="s">
        <v>4004</v>
      </c>
      <c r="C1371" s="13" t="s">
        <v>4005</v>
      </c>
      <c r="D1371" s="7" t="s">
        <v>4006</v>
      </c>
      <c r="E1371" s="7" t="s">
        <v>4007</v>
      </c>
      <c r="F1371" s="14" t="s">
        <v>4008</v>
      </c>
      <c r="G1371" s="15">
        <v>15627.18</v>
      </c>
      <c r="H1371" s="16">
        <v>44685</v>
      </c>
      <c r="I1371" s="8" t="s">
        <v>13</v>
      </c>
    </row>
    <row r="1372" spans="1:9" x14ac:dyDescent="0.25">
      <c r="A1372" s="11" t="s">
        <v>897</v>
      </c>
      <c r="B1372" s="12" t="s">
        <v>12</v>
      </c>
      <c r="C1372" s="13"/>
      <c r="D1372" s="7"/>
      <c r="E1372" s="7"/>
      <c r="F1372" s="14" t="s">
        <v>12</v>
      </c>
      <c r="G1372" s="15"/>
      <c r="H1372" s="17"/>
      <c r="I1372" s="8"/>
    </row>
    <row r="1373" spans="1:9" ht="31.5" x14ac:dyDescent="0.25">
      <c r="A1373" s="11" t="s">
        <v>900</v>
      </c>
      <c r="B1373" s="12" t="s">
        <v>4009</v>
      </c>
      <c r="C1373" s="13" t="s">
        <v>4010</v>
      </c>
      <c r="D1373" s="7" t="s">
        <v>187</v>
      </c>
      <c r="E1373" s="7" t="s">
        <v>4011</v>
      </c>
      <c r="F1373" s="14" t="s">
        <v>4012</v>
      </c>
      <c r="G1373" s="15">
        <v>10802.92</v>
      </c>
      <c r="H1373" s="16">
        <v>44687</v>
      </c>
      <c r="I1373" s="8" t="s">
        <v>13</v>
      </c>
    </row>
    <row r="1374" spans="1:9" x14ac:dyDescent="0.25">
      <c r="A1374" s="11" t="s">
        <v>903</v>
      </c>
      <c r="B1374" s="12" t="s">
        <v>12</v>
      </c>
      <c r="C1374" s="13"/>
      <c r="D1374" s="7"/>
      <c r="E1374" s="7"/>
      <c r="F1374" s="14" t="s">
        <v>12</v>
      </c>
      <c r="G1374" s="15"/>
      <c r="H1374" s="17"/>
      <c r="I1374" s="8"/>
    </row>
    <row r="1375" spans="1:9" x14ac:dyDescent="0.25">
      <c r="A1375" s="11" t="s">
        <v>908</v>
      </c>
      <c r="B1375" s="12" t="s">
        <v>12</v>
      </c>
      <c r="C1375" s="13"/>
      <c r="D1375" s="7"/>
      <c r="E1375" s="7"/>
      <c r="F1375" s="14" t="s">
        <v>12</v>
      </c>
      <c r="G1375" s="15"/>
      <c r="H1375" s="17"/>
      <c r="I1375" s="8"/>
    </row>
    <row r="1376" spans="1:9" ht="47.25" x14ac:dyDescent="0.25">
      <c r="A1376" s="11" t="s">
        <v>911</v>
      </c>
      <c r="B1376" s="12" t="s">
        <v>4013</v>
      </c>
      <c r="C1376" s="13" t="s">
        <v>4014</v>
      </c>
      <c r="D1376" s="7" t="s">
        <v>4015</v>
      </c>
      <c r="E1376" s="7" t="s">
        <v>3991</v>
      </c>
      <c r="F1376" s="14" t="s">
        <v>4016</v>
      </c>
      <c r="G1376" s="15">
        <v>18832.68</v>
      </c>
      <c r="H1376" s="16">
        <v>44685</v>
      </c>
      <c r="I1376" s="8" t="s">
        <v>13</v>
      </c>
    </row>
    <row r="1377" spans="1:9" x14ac:dyDescent="0.25">
      <c r="A1377" s="11" t="s">
        <v>913</v>
      </c>
      <c r="B1377" s="12" t="s">
        <v>12</v>
      </c>
      <c r="C1377" s="13"/>
      <c r="D1377" s="7"/>
      <c r="E1377" s="7"/>
      <c r="F1377" s="14" t="s">
        <v>12</v>
      </c>
      <c r="G1377" s="15"/>
      <c r="H1377" s="17"/>
      <c r="I1377" s="8"/>
    </row>
    <row r="1378" spans="1:9" ht="31.5" x14ac:dyDescent="0.25">
      <c r="A1378" s="11" t="s">
        <v>916</v>
      </c>
      <c r="B1378" s="12" t="s">
        <v>4017</v>
      </c>
      <c r="C1378" s="13" t="s">
        <v>4018</v>
      </c>
      <c r="D1378" s="7" t="s">
        <v>4019</v>
      </c>
      <c r="E1378" s="7" t="s">
        <v>4020</v>
      </c>
      <c r="F1378" s="14" t="s">
        <v>4021</v>
      </c>
      <c r="G1378" s="15">
        <v>15454.69</v>
      </c>
      <c r="H1378" s="16">
        <v>44686</v>
      </c>
      <c r="I1378" s="8" t="s">
        <v>13</v>
      </c>
    </row>
    <row r="1379" spans="1:9" ht="31.5" x14ac:dyDescent="0.25">
      <c r="A1379" s="11" t="s">
        <v>919</v>
      </c>
      <c r="B1379" s="12" t="s">
        <v>12</v>
      </c>
      <c r="C1379" s="13"/>
      <c r="D1379" s="7" t="s">
        <v>4019</v>
      </c>
      <c r="E1379" s="7" t="s">
        <v>4020</v>
      </c>
      <c r="F1379" s="14" t="s">
        <v>4022</v>
      </c>
      <c r="G1379" s="15"/>
      <c r="H1379" s="16">
        <v>44686</v>
      </c>
      <c r="I1379" s="8"/>
    </row>
    <row r="1380" spans="1:9" x14ac:dyDescent="0.25">
      <c r="A1380" s="11" t="s">
        <v>4023</v>
      </c>
      <c r="B1380" s="12" t="s">
        <v>12</v>
      </c>
      <c r="C1380" s="13"/>
      <c r="D1380" s="7"/>
      <c r="E1380" s="7"/>
      <c r="F1380" s="14" t="s">
        <v>12</v>
      </c>
      <c r="G1380" s="15"/>
      <c r="H1380" s="17"/>
      <c r="I1380" s="8"/>
    </row>
    <row r="1381" spans="1:9" ht="47.25" x14ac:dyDescent="0.25">
      <c r="A1381" s="11" t="s">
        <v>920</v>
      </c>
      <c r="B1381" s="12" t="s">
        <v>4024</v>
      </c>
      <c r="C1381" s="13" t="s">
        <v>4025</v>
      </c>
      <c r="D1381" s="7" t="s">
        <v>4026</v>
      </c>
      <c r="E1381" s="7"/>
      <c r="F1381" s="14" t="s">
        <v>4027</v>
      </c>
      <c r="G1381" s="15">
        <v>10946.57</v>
      </c>
      <c r="H1381" s="16">
        <v>44687</v>
      </c>
      <c r="I1381" s="8" t="s">
        <v>13</v>
      </c>
    </row>
    <row r="1382" spans="1:9" x14ac:dyDescent="0.25">
      <c r="A1382" s="11" t="s">
        <v>923</v>
      </c>
      <c r="B1382" s="12" t="s">
        <v>12</v>
      </c>
      <c r="C1382" s="13"/>
      <c r="D1382" s="7"/>
      <c r="E1382" s="7"/>
      <c r="F1382" s="14" t="s">
        <v>12</v>
      </c>
      <c r="G1382" s="15"/>
      <c r="H1382" s="17"/>
      <c r="I1382" s="8"/>
    </row>
    <row r="1383" spans="1:9" ht="31.5" x14ac:dyDescent="0.25">
      <c r="A1383" s="11" t="s">
        <v>926</v>
      </c>
      <c r="B1383" s="12" t="s">
        <v>4028</v>
      </c>
      <c r="C1383" s="13" t="s">
        <v>4029</v>
      </c>
      <c r="D1383" s="7" t="s">
        <v>4030</v>
      </c>
      <c r="E1383" s="7" t="s">
        <v>4031</v>
      </c>
      <c r="F1383" s="14" t="s">
        <v>4032</v>
      </c>
      <c r="G1383" s="15">
        <v>13209.03</v>
      </c>
      <c r="H1383" s="16">
        <v>44686</v>
      </c>
      <c r="I1383" s="8" t="s">
        <v>13</v>
      </c>
    </row>
    <row r="1384" spans="1:9" x14ac:dyDescent="0.25">
      <c r="A1384" s="11" t="s">
        <v>929</v>
      </c>
      <c r="B1384" s="12" t="s">
        <v>12</v>
      </c>
      <c r="C1384" s="13"/>
      <c r="D1384" s="7"/>
      <c r="E1384" s="7"/>
      <c r="F1384" s="14" t="s">
        <v>12</v>
      </c>
      <c r="G1384" s="15"/>
      <c r="H1384" s="17"/>
      <c r="I1384" s="8"/>
    </row>
    <row r="1385" spans="1:9" ht="31.5" x14ac:dyDescent="0.25">
      <c r="A1385" s="11" t="s">
        <v>931</v>
      </c>
      <c r="B1385" s="12" t="s">
        <v>4033</v>
      </c>
      <c r="C1385" s="13" t="s">
        <v>4034</v>
      </c>
      <c r="D1385" s="7" t="s">
        <v>4035</v>
      </c>
      <c r="E1385" s="7" t="s">
        <v>4036</v>
      </c>
      <c r="F1385" s="14" t="s">
        <v>4037</v>
      </c>
      <c r="G1385" s="15">
        <v>15829.07</v>
      </c>
      <c r="H1385" s="16">
        <v>44685</v>
      </c>
      <c r="I1385" s="8" t="s">
        <v>13</v>
      </c>
    </row>
    <row r="1386" spans="1:9" x14ac:dyDescent="0.25">
      <c r="A1386" s="11" t="s">
        <v>934</v>
      </c>
      <c r="B1386" s="12" t="s">
        <v>12</v>
      </c>
      <c r="C1386" s="13"/>
      <c r="D1386" s="7"/>
      <c r="E1386" s="7"/>
      <c r="F1386" s="14" t="s">
        <v>12</v>
      </c>
      <c r="G1386" s="15"/>
      <c r="H1386" s="17"/>
      <c r="I1386" s="8"/>
    </row>
    <row r="1387" spans="1:9" x14ac:dyDescent="0.25">
      <c r="A1387" s="11" t="s">
        <v>936</v>
      </c>
      <c r="B1387" s="12" t="s">
        <v>4038</v>
      </c>
      <c r="C1387" s="13" t="s">
        <v>4039</v>
      </c>
      <c r="D1387" s="7" t="s">
        <v>4040</v>
      </c>
      <c r="E1387" s="7" t="s">
        <v>4041</v>
      </c>
      <c r="F1387" s="14" t="s">
        <v>298</v>
      </c>
      <c r="G1387" s="15">
        <v>13706.31</v>
      </c>
      <c r="H1387" s="16">
        <v>44686</v>
      </c>
      <c r="I1387" s="8" t="s">
        <v>13</v>
      </c>
    </row>
    <row r="1388" spans="1:9" x14ac:dyDescent="0.25">
      <c r="A1388" s="11" t="s">
        <v>939</v>
      </c>
      <c r="B1388" s="12" t="s">
        <v>12</v>
      </c>
      <c r="C1388" s="13"/>
      <c r="D1388" s="7"/>
      <c r="E1388" s="7"/>
      <c r="F1388" s="14" t="s">
        <v>12</v>
      </c>
      <c r="G1388" s="15"/>
      <c r="H1388" s="17"/>
      <c r="I1388" s="8"/>
    </row>
    <row r="1389" spans="1:9" ht="31.5" x14ac:dyDescent="0.25">
      <c r="A1389" s="11" t="s">
        <v>941</v>
      </c>
      <c r="B1389" s="12" t="s">
        <v>4042</v>
      </c>
      <c r="C1389" s="13" t="s">
        <v>4043</v>
      </c>
      <c r="D1389" s="7" t="s">
        <v>4044</v>
      </c>
      <c r="E1389" s="7" t="s">
        <v>4020</v>
      </c>
      <c r="F1389" s="14" t="s">
        <v>4045</v>
      </c>
      <c r="G1389" s="15">
        <v>13373.79</v>
      </c>
      <c r="H1389" s="16">
        <v>44686</v>
      </c>
      <c r="I1389" s="8" t="s">
        <v>13</v>
      </c>
    </row>
    <row r="1390" spans="1:9" x14ac:dyDescent="0.25">
      <c r="A1390" s="11" t="s">
        <v>944</v>
      </c>
      <c r="B1390" s="12" t="s">
        <v>12</v>
      </c>
      <c r="C1390" s="13"/>
      <c r="D1390" s="7"/>
      <c r="E1390" s="7"/>
      <c r="F1390" s="14" t="s">
        <v>12</v>
      </c>
      <c r="G1390" s="15"/>
      <c r="H1390" s="17"/>
      <c r="I1390" s="8"/>
    </row>
    <row r="1391" spans="1:9" x14ac:dyDescent="0.25">
      <c r="A1391" s="11" t="s">
        <v>949</v>
      </c>
      <c r="B1391" s="12" t="s">
        <v>12</v>
      </c>
      <c r="C1391" s="13"/>
      <c r="D1391" s="7"/>
      <c r="E1391" s="7"/>
      <c r="F1391" s="14" t="s">
        <v>12</v>
      </c>
      <c r="G1391" s="15"/>
      <c r="H1391" s="17"/>
      <c r="I1391" s="8"/>
    </row>
    <row r="1392" spans="1:9" x14ac:dyDescent="0.25">
      <c r="A1392" s="11" t="s">
        <v>955</v>
      </c>
      <c r="B1392" s="12" t="s">
        <v>12</v>
      </c>
      <c r="C1392" s="13"/>
      <c r="D1392" s="7"/>
      <c r="E1392" s="7"/>
      <c r="F1392" s="14" t="s">
        <v>12</v>
      </c>
      <c r="G1392" s="15"/>
      <c r="H1392" s="17"/>
      <c r="I1392" s="8"/>
    </row>
    <row r="1393" spans="1:9" ht="63" x14ac:dyDescent="0.25">
      <c r="A1393" s="11" t="s">
        <v>959</v>
      </c>
      <c r="B1393" s="12" t="s">
        <v>4046</v>
      </c>
      <c r="C1393" s="13" t="s">
        <v>4047</v>
      </c>
      <c r="D1393" s="7" t="s">
        <v>4048</v>
      </c>
      <c r="E1393" s="7" t="s">
        <v>4049</v>
      </c>
      <c r="F1393" s="14" t="s">
        <v>4050</v>
      </c>
      <c r="G1393" s="15">
        <v>17226.02</v>
      </c>
      <c r="H1393" s="16">
        <v>44685</v>
      </c>
      <c r="I1393" s="8" t="s">
        <v>13</v>
      </c>
    </row>
    <row r="1394" spans="1:9" x14ac:dyDescent="0.25">
      <c r="A1394" s="11" t="s">
        <v>962</v>
      </c>
      <c r="B1394" s="12" t="s">
        <v>12</v>
      </c>
      <c r="C1394" s="13"/>
      <c r="D1394" s="7"/>
      <c r="E1394" s="7"/>
      <c r="F1394" s="14" t="s">
        <v>12</v>
      </c>
      <c r="G1394" s="15"/>
      <c r="H1394" s="17"/>
      <c r="I1394" s="8"/>
    </row>
    <row r="1395" spans="1:9" x14ac:dyDescent="0.25">
      <c r="A1395" s="11" t="s">
        <v>4051</v>
      </c>
      <c r="B1395" s="12" t="s">
        <v>12</v>
      </c>
      <c r="C1395" s="13"/>
      <c r="D1395" s="7"/>
      <c r="E1395" s="7"/>
      <c r="F1395" s="14" t="s">
        <v>12</v>
      </c>
      <c r="G1395" s="15"/>
      <c r="H1395" s="17"/>
      <c r="I1395" s="8"/>
    </row>
    <row r="1396" spans="1:9" ht="63" x14ac:dyDescent="0.25">
      <c r="A1396" s="11" t="s">
        <v>971</v>
      </c>
      <c r="B1396" s="12" t="s">
        <v>4052</v>
      </c>
      <c r="C1396" s="13" t="s">
        <v>4053</v>
      </c>
      <c r="D1396" s="7" t="s">
        <v>4054</v>
      </c>
      <c r="E1396" s="7" t="s">
        <v>4055</v>
      </c>
      <c r="F1396" s="14" t="s">
        <v>4056</v>
      </c>
      <c r="G1396" s="15">
        <v>12421.76</v>
      </c>
      <c r="H1396" s="16">
        <v>44686</v>
      </c>
      <c r="I1396" s="8" t="s">
        <v>13</v>
      </c>
    </row>
    <row r="1397" spans="1:9" x14ac:dyDescent="0.25">
      <c r="A1397" s="11" t="s">
        <v>974</v>
      </c>
      <c r="B1397" s="12" t="s">
        <v>12</v>
      </c>
      <c r="C1397" s="13"/>
      <c r="D1397" s="7"/>
      <c r="E1397" s="7"/>
      <c r="F1397" s="14" t="s">
        <v>12</v>
      </c>
      <c r="G1397" s="15"/>
      <c r="H1397" s="17"/>
      <c r="I1397" s="8"/>
    </row>
    <row r="1398" spans="1:9" ht="47.25" x14ac:dyDescent="0.25">
      <c r="A1398" s="11" t="s">
        <v>977</v>
      </c>
      <c r="B1398" s="12" t="s">
        <v>4057</v>
      </c>
      <c r="C1398" s="13" t="s">
        <v>4058</v>
      </c>
      <c r="D1398" s="7" t="s">
        <v>4059</v>
      </c>
      <c r="E1398" s="7" t="s">
        <v>4060</v>
      </c>
      <c r="F1398" s="14" t="s">
        <v>4061</v>
      </c>
      <c r="G1398" s="15">
        <v>13317.380000000001</v>
      </c>
      <c r="H1398" s="16">
        <v>44686</v>
      </c>
      <c r="I1398" s="8" t="s">
        <v>13</v>
      </c>
    </row>
    <row r="1399" spans="1:9" x14ac:dyDescent="0.25">
      <c r="A1399" s="11" t="s">
        <v>980</v>
      </c>
      <c r="B1399" s="12" t="s">
        <v>12</v>
      </c>
      <c r="C1399" s="13"/>
      <c r="D1399" s="7"/>
      <c r="E1399" s="7"/>
      <c r="F1399" s="14" t="s">
        <v>12</v>
      </c>
      <c r="G1399" s="15"/>
      <c r="H1399" s="17"/>
      <c r="I1399" s="8"/>
    </row>
    <row r="1400" spans="1:9" ht="47.25" x14ac:dyDescent="0.25">
      <c r="A1400" s="11" t="s">
        <v>984</v>
      </c>
      <c r="B1400" s="12" t="s">
        <v>4062</v>
      </c>
      <c r="C1400" s="13" t="s">
        <v>4063</v>
      </c>
      <c r="D1400" s="7" t="s">
        <v>4064</v>
      </c>
      <c r="E1400" s="7" t="s">
        <v>4065</v>
      </c>
      <c r="F1400" s="14" t="s">
        <v>4066</v>
      </c>
      <c r="G1400" s="15">
        <v>13488.6</v>
      </c>
      <c r="H1400" s="16">
        <v>44686</v>
      </c>
      <c r="I1400" s="8" t="s">
        <v>13</v>
      </c>
    </row>
    <row r="1401" spans="1:9" x14ac:dyDescent="0.25">
      <c r="A1401" s="11" t="s">
        <v>987</v>
      </c>
      <c r="B1401" s="12" t="s">
        <v>12</v>
      </c>
      <c r="C1401" s="13"/>
      <c r="D1401" s="7"/>
      <c r="E1401" s="7"/>
      <c r="F1401" s="14" t="s">
        <v>12</v>
      </c>
      <c r="G1401" s="15"/>
      <c r="H1401" s="17"/>
      <c r="I1401" s="8"/>
    </row>
    <row r="1402" spans="1:9" ht="47.25" x14ac:dyDescent="0.25">
      <c r="A1402" s="11" t="s">
        <v>991</v>
      </c>
      <c r="B1402" s="12" t="s">
        <v>4067</v>
      </c>
      <c r="C1402" s="13" t="s">
        <v>4068</v>
      </c>
      <c r="D1402" s="7" t="s">
        <v>4069</v>
      </c>
      <c r="E1402" s="7" t="s">
        <v>4070</v>
      </c>
      <c r="F1402" s="14" t="s">
        <v>4071</v>
      </c>
      <c r="G1402" s="15">
        <v>17168.7</v>
      </c>
      <c r="H1402" s="16">
        <v>44685</v>
      </c>
      <c r="I1402" s="8" t="s">
        <v>13</v>
      </c>
    </row>
    <row r="1403" spans="1:9" x14ac:dyDescent="0.25">
      <c r="A1403" s="11" t="s">
        <v>994</v>
      </c>
      <c r="B1403" s="12" t="s">
        <v>12</v>
      </c>
      <c r="C1403" s="13"/>
      <c r="D1403" s="7"/>
      <c r="E1403" s="7"/>
      <c r="F1403" s="14" t="s">
        <v>12</v>
      </c>
      <c r="G1403" s="15"/>
      <c r="H1403" s="17"/>
      <c r="I1403" s="8"/>
    </row>
    <row r="1404" spans="1:9" x14ac:dyDescent="0.25">
      <c r="A1404" s="11" t="s">
        <v>4072</v>
      </c>
      <c r="B1404" s="12" t="s">
        <v>12</v>
      </c>
      <c r="C1404" s="13"/>
      <c r="D1404" s="7"/>
      <c r="E1404" s="7"/>
      <c r="F1404" s="14" t="s">
        <v>12</v>
      </c>
      <c r="G1404" s="15"/>
      <c r="H1404" s="17"/>
      <c r="I1404" s="8"/>
    </row>
    <row r="1405" spans="1:9" ht="31.5" x14ac:dyDescent="0.25">
      <c r="A1405" s="11" t="s">
        <v>1001</v>
      </c>
      <c r="B1405" s="12" t="s">
        <v>4073</v>
      </c>
      <c r="C1405" s="13" t="s">
        <v>4074</v>
      </c>
      <c r="D1405" s="7" t="s">
        <v>4075</v>
      </c>
      <c r="E1405" s="7" t="s">
        <v>4076</v>
      </c>
      <c r="F1405" s="14" t="s">
        <v>4077</v>
      </c>
      <c r="G1405" s="15">
        <v>14741.69</v>
      </c>
      <c r="H1405" s="16">
        <v>44686</v>
      </c>
      <c r="I1405" s="8" t="s">
        <v>13</v>
      </c>
    </row>
    <row r="1406" spans="1:9" x14ac:dyDescent="0.25">
      <c r="A1406" s="11" t="s">
        <v>1004</v>
      </c>
      <c r="B1406" s="12" t="s">
        <v>12</v>
      </c>
      <c r="C1406" s="13"/>
      <c r="D1406" s="7"/>
      <c r="E1406" s="7"/>
      <c r="F1406" s="14" t="s">
        <v>12</v>
      </c>
      <c r="G1406" s="15"/>
      <c r="H1406" s="17"/>
      <c r="I1406" s="8"/>
    </row>
    <row r="1407" spans="1:9" x14ac:dyDescent="0.25">
      <c r="A1407" s="11" t="s">
        <v>4078</v>
      </c>
      <c r="B1407" s="12" t="s">
        <v>12</v>
      </c>
      <c r="C1407" s="13"/>
      <c r="D1407" s="7"/>
      <c r="E1407" s="7"/>
      <c r="F1407" s="14" t="s">
        <v>12</v>
      </c>
      <c r="G1407" s="15"/>
      <c r="H1407" s="17"/>
      <c r="I1407" s="8"/>
    </row>
    <row r="1408" spans="1:9" ht="31.5" x14ac:dyDescent="0.25">
      <c r="A1408" s="11" t="s">
        <v>1012</v>
      </c>
      <c r="B1408" s="12" t="s">
        <v>4079</v>
      </c>
      <c r="C1408" s="13" t="s">
        <v>4080</v>
      </c>
      <c r="D1408" s="7" t="s">
        <v>4081</v>
      </c>
      <c r="E1408" s="7" t="s">
        <v>4076</v>
      </c>
      <c r="F1408" s="14" t="s">
        <v>4082</v>
      </c>
      <c r="G1408" s="15">
        <v>73064.399999999994</v>
      </c>
      <c r="H1408" s="16">
        <v>44692</v>
      </c>
      <c r="I1408" s="8" t="s">
        <v>13</v>
      </c>
    </row>
    <row r="1409" spans="1:9" ht="31.5" x14ac:dyDescent="0.25">
      <c r="A1409" s="11" t="s">
        <v>1015</v>
      </c>
      <c r="B1409" s="12" t="s">
        <v>12</v>
      </c>
      <c r="C1409" s="13"/>
      <c r="D1409" s="7" t="s">
        <v>4083</v>
      </c>
      <c r="E1409" s="7" t="s">
        <v>4076</v>
      </c>
      <c r="F1409" s="14" t="s">
        <v>4084</v>
      </c>
      <c r="G1409" s="15"/>
      <c r="H1409" s="16">
        <v>44692</v>
      </c>
      <c r="I1409" s="8"/>
    </row>
    <row r="1410" spans="1:9" x14ac:dyDescent="0.25">
      <c r="A1410" s="11" t="s">
        <v>1017</v>
      </c>
      <c r="B1410" s="12" t="s">
        <v>12</v>
      </c>
      <c r="C1410" s="13"/>
      <c r="D1410" s="7"/>
      <c r="E1410" s="7"/>
      <c r="F1410" s="14" t="s">
        <v>12</v>
      </c>
      <c r="G1410" s="15"/>
      <c r="H1410" s="17"/>
      <c r="I1410" s="8"/>
    </row>
    <row r="1411" spans="1:9" x14ac:dyDescent="0.25">
      <c r="A1411" s="11" t="s">
        <v>1022</v>
      </c>
      <c r="B1411" s="12" t="s">
        <v>12</v>
      </c>
      <c r="C1411" s="13"/>
      <c r="D1411" s="7"/>
      <c r="E1411" s="7"/>
      <c r="F1411" s="14" t="s">
        <v>12</v>
      </c>
      <c r="G1411" s="15"/>
      <c r="H1411" s="17"/>
      <c r="I1411" s="8"/>
    </row>
    <row r="1412" spans="1:9" ht="31.5" x14ac:dyDescent="0.25">
      <c r="A1412" s="11" t="s">
        <v>1024</v>
      </c>
      <c r="B1412" s="12" t="s">
        <v>4085</v>
      </c>
      <c r="C1412" s="13" t="s">
        <v>4086</v>
      </c>
      <c r="D1412" s="7" t="s">
        <v>4087</v>
      </c>
      <c r="E1412" s="7" t="s">
        <v>4088</v>
      </c>
      <c r="F1412" s="14" t="s">
        <v>4089</v>
      </c>
      <c r="G1412" s="15">
        <v>18112.900000000001</v>
      </c>
      <c r="H1412" s="16">
        <v>44685</v>
      </c>
      <c r="I1412" s="8" t="s">
        <v>13</v>
      </c>
    </row>
    <row r="1413" spans="1:9" x14ac:dyDescent="0.25">
      <c r="A1413" s="11" t="s">
        <v>1027</v>
      </c>
      <c r="B1413" s="12" t="s">
        <v>12</v>
      </c>
      <c r="C1413" s="13"/>
      <c r="D1413" s="7"/>
      <c r="E1413" s="7"/>
      <c r="F1413" s="14" t="s">
        <v>12</v>
      </c>
      <c r="G1413" s="15"/>
      <c r="H1413" s="17"/>
      <c r="I1413" s="8"/>
    </row>
    <row r="1414" spans="1:9" x14ac:dyDescent="0.25">
      <c r="A1414" s="11" t="s">
        <v>1032</v>
      </c>
      <c r="B1414" s="12" t="s">
        <v>12</v>
      </c>
      <c r="C1414" s="13"/>
      <c r="D1414" s="7"/>
      <c r="E1414" s="7"/>
      <c r="F1414" s="14" t="s">
        <v>12</v>
      </c>
      <c r="G1414" s="15"/>
      <c r="H1414" s="17"/>
      <c r="I1414" s="8"/>
    </row>
    <row r="1415" spans="1:9" ht="47.25" x14ac:dyDescent="0.25">
      <c r="A1415" s="11" t="s">
        <v>1034</v>
      </c>
      <c r="B1415" s="12" t="s">
        <v>4090</v>
      </c>
      <c r="C1415" s="13" t="s">
        <v>4091</v>
      </c>
      <c r="D1415" s="7" t="s">
        <v>4092</v>
      </c>
      <c r="E1415" s="7" t="s">
        <v>4093</v>
      </c>
      <c r="F1415" s="14" t="s">
        <v>4094</v>
      </c>
      <c r="G1415" s="15">
        <v>10353.25</v>
      </c>
      <c r="H1415" s="16">
        <v>44687</v>
      </c>
      <c r="I1415" s="8" t="s">
        <v>13</v>
      </c>
    </row>
    <row r="1416" spans="1:9" x14ac:dyDescent="0.25">
      <c r="A1416" s="11" t="s">
        <v>1037</v>
      </c>
      <c r="B1416" s="12" t="s">
        <v>12</v>
      </c>
      <c r="C1416" s="13"/>
      <c r="D1416" s="7"/>
      <c r="E1416" s="7"/>
      <c r="F1416" s="14" t="s">
        <v>12</v>
      </c>
      <c r="G1416" s="15"/>
      <c r="H1416" s="17"/>
      <c r="I1416" s="8"/>
    </row>
    <row r="1417" spans="1:9" x14ac:dyDescent="0.25">
      <c r="A1417" s="11" t="s">
        <v>1040</v>
      </c>
      <c r="B1417" s="12" t="s">
        <v>4095</v>
      </c>
      <c r="C1417" s="13" t="s">
        <v>4096</v>
      </c>
      <c r="D1417" s="7" t="s">
        <v>4097</v>
      </c>
      <c r="E1417" s="7" t="s">
        <v>4076</v>
      </c>
      <c r="F1417" s="14" t="s">
        <v>4077</v>
      </c>
      <c r="G1417" s="15">
        <v>14192.880000000001</v>
      </c>
      <c r="H1417" s="16">
        <v>44686</v>
      </c>
      <c r="I1417" s="8" t="s">
        <v>13</v>
      </c>
    </row>
    <row r="1418" spans="1:9" x14ac:dyDescent="0.25">
      <c r="A1418" s="11" t="s">
        <v>1043</v>
      </c>
      <c r="B1418" s="12" t="s">
        <v>12</v>
      </c>
      <c r="C1418" s="13"/>
      <c r="D1418" s="7"/>
      <c r="E1418" s="7"/>
      <c r="F1418" s="14" t="s">
        <v>12</v>
      </c>
      <c r="G1418" s="15"/>
      <c r="H1418" s="17"/>
      <c r="I1418" s="8"/>
    </row>
    <row r="1419" spans="1:9" ht="47.25" x14ac:dyDescent="0.25">
      <c r="A1419" s="11" t="s">
        <v>1046</v>
      </c>
      <c r="B1419" s="12" t="s">
        <v>4098</v>
      </c>
      <c r="C1419" s="13" t="s">
        <v>4099</v>
      </c>
      <c r="D1419" s="7" t="s">
        <v>4100</v>
      </c>
      <c r="E1419" s="7"/>
      <c r="F1419" s="14" t="s">
        <v>4101</v>
      </c>
      <c r="G1419" s="15">
        <v>11136.880000000001</v>
      </c>
      <c r="H1419" s="16">
        <v>44687</v>
      </c>
      <c r="I1419" s="8" t="s">
        <v>13</v>
      </c>
    </row>
    <row r="1420" spans="1:9" x14ac:dyDescent="0.25">
      <c r="A1420" s="11" t="s">
        <v>1049</v>
      </c>
      <c r="B1420" s="12" t="s">
        <v>12</v>
      </c>
      <c r="C1420" s="13"/>
      <c r="D1420" s="7"/>
      <c r="E1420" s="7"/>
      <c r="F1420" s="14" t="s">
        <v>4102</v>
      </c>
      <c r="G1420" s="15"/>
      <c r="H1420" s="16">
        <v>44687</v>
      </c>
      <c r="I1420" s="8"/>
    </row>
    <row r="1421" spans="1:9" x14ac:dyDescent="0.25">
      <c r="A1421" s="11" t="s">
        <v>4103</v>
      </c>
      <c r="B1421" s="12" t="s">
        <v>12</v>
      </c>
      <c r="C1421" s="13"/>
      <c r="D1421" s="7"/>
      <c r="E1421" s="7"/>
      <c r="F1421" s="14" t="s">
        <v>12</v>
      </c>
      <c r="G1421" s="15"/>
      <c r="H1421" s="17"/>
      <c r="I1421" s="8"/>
    </row>
    <row r="1422" spans="1:9" ht="31.5" x14ac:dyDescent="0.25">
      <c r="A1422" s="11" t="s">
        <v>1052</v>
      </c>
      <c r="B1422" s="12" t="s">
        <v>4104</v>
      </c>
      <c r="C1422" s="13" t="s">
        <v>4105</v>
      </c>
      <c r="D1422" s="7" t="s">
        <v>4106</v>
      </c>
      <c r="E1422" s="7" t="s">
        <v>4107</v>
      </c>
      <c r="F1422" s="14" t="s">
        <v>4108</v>
      </c>
      <c r="G1422" s="15">
        <v>11301.93</v>
      </c>
      <c r="H1422" s="16">
        <v>44687</v>
      </c>
      <c r="I1422" s="8" t="s">
        <v>13</v>
      </c>
    </row>
    <row r="1423" spans="1:9" x14ac:dyDescent="0.25">
      <c r="A1423" s="11" t="s">
        <v>1055</v>
      </c>
      <c r="B1423" s="12" t="s">
        <v>12</v>
      </c>
      <c r="C1423" s="13"/>
      <c r="D1423" s="7"/>
      <c r="E1423" s="7"/>
      <c r="F1423" s="14" t="s">
        <v>12</v>
      </c>
      <c r="G1423" s="15"/>
      <c r="H1423" s="17"/>
      <c r="I1423" s="8"/>
    </row>
    <row r="1424" spans="1:9" x14ac:dyDescent="0.25">
      <c r="A1424" s="11" t="s">
        <v>1065</v>
      </c>
      <c r="B1424" s="12" t="s">
        <v>12</v>
      </c>
      <c r="C1424" s="13"/>
      <c r="D1424" s="7"/>
      <c r="E1424" s="7"/>
      <c r="F1424" s="14" t="s">
        <v>12</v>
      </c>
      <c r="G1424" s="15"/>
      <c r="H1424" s="17"/>
      <c r="I1424" s="8"/>
    </row>
    <row r="1425" spans="1:9" ht="31.5" x14ac:dyDescent="0.25">
      <c r="A1425" s="11" t="s">
        <v>1068</v>
      </c>
      <c r="B1425" s="12" t="s">
        <v>4109</v>
      </c>
      <c r="C1425" s="13" t="s">
        <v>4110</v>
      </c>
      <c r="D1425" s="7" t="s">
        <v>187</v>
      </c>
      <c r="E1425" s="7" t="s">
        <v>23</v>
      </c>
      <c r="F1425" s="14" t="s">
        <v>4111</v>
      </c>
      <c r="G1425" s="15">
        <v>16126.54</v>
      </c>
      <c r="H1425" s="16">
        <v>44685</v>
      </c>
      <c r="I1425" s="8" t="s">
        <v>13</v>
      </c>
    </row>
    <row r="1426" spans="1:9" x14ac:dyDescent="0.25">
      <c r="A1426" s="11" t="s">
        <v>1071</v>
      </c>
      <c r="B1426" s="12" t="s">
        <v>12</v>
      </c>
      <c r="C1426" s="13"/>
      <c r="D1426" s="7"/>
      <c r="E1426" s="7"/>
      <c r="F1426" s="14" t="s">
        <v>12</v>
      </c>
      <c r="G1426" s="15"/>
      <c r="H1426" s="17"/>
      <c r="I1426" s="8"/>
    </row>
    <row r="1427" spans="1:9" ht="31.5" x14ac:dyDescent="0.25">
      <c r="A1427" s="11" t="s">
        <v>1072</v>
      </c>
      <c r="B1427" s="12" t="s">
        <v>4112</v>
      </c>
      <c r="C1427" s="13" t="s">
        <v>4113</v>
      </c>
      <c r="D1427" s="7" t="s">
        <v>4114</v>
      </c>
      <c r="E1427" s="7" t="s">
        <v>4115</v>
      </c>
      <c r="F1427" s="14" t="s">
        <v>4116</v>
      </c>
      <c r="G1427" s="15">
        <v>17234.59</v>
      </c>
      <c r="H1427" s="16">
        <v>44685</v>
      </c>
      <c r="I1427" s="8" t="s">
        <v>13</v>
      </c>
    </row>
    <row r="1428" spans="1:9" x14ac:dyDescent="0.25">
      <c r="A1428" s="11" t="s">
        <v>1075</v>
      </c>
      <c r="B1428" s="12" t="s">
        <v>12</v>
      </c>
      <c r="C1428" s="13"/>
      <c r="D1428" s="7"/>
      <c r="E1428" s="7"/>
      <c r="F1428" s="14" t="s">
        <v>12</v>
      </c>
      <c r="G1428" s="15"/>
      <c r="H1428" s="17"/>
      <c r="I1428" s="8"/>
    </row>
    <row r="1429" spans="1:9" ht="31.5" x14ac:dyDescent="0.25">
      <c r="A1429" s="11" t="s">
        <v>1077</v>
      </c>
      <c r="B1429" s="12" t="s">
        <v>4117</v>
      </c>
      <c r="C1429" s="13" t="s">
        <v>4118</v>
      </c>
      <c r="D1429" s="7" t="s">
        <v>4119</v>
      </c>
      <c r="E1429" s="7" t="s">
        <v>4120</v>
      </c>
      <c r="F1429" s="14" t="s">
        <v>4121</v>
      </c>
      <c r="G1429" s="15">
        <v>15056.32</v>
      </c>
      <c r="H1429" s="16">
        <v>44686</v>
      </c>
      <c r="I1429" s="8" t="s">
        <v>13</v>
      </c>
    </row>
    <row r="1430" spans="1:9" x14ac:dyDescent="0.25">
      <c r="A1430" s="11" t="s">
        <v>1080</v>
      </c>
      <c r="B1430" s="12" t="s">
        <v>12</v>
      </c>
      <c r="C1430" s="13"/>
      <c r="D1430" s="7"/>
      <c r="E1430" s="7"/>
      <c r="F1430" s="14" t="s">
        <v>12</v>
      </c>
      <c r="G1430" s="15"/>
      <c r="H1430" s="17"/>
      <c r="I1430" s="8"/>
    </row>
    <row r="1431" spans="1:9" ht="31.5" x14ac:dyDescent="0.25">
      <c r="A1431" s="11" t="s">
        <v>1081</v>
      </c>
      <c r="B1431" s="12" t="s">
        <v>4122</v>
      </c>
      <c r="C1431" s="13" t="s">
        <v>4123</v>
      </c>
      <c r="D1431" s="7" t="s">
        <v>4124</v>
      </c>
      <c r="E1431" s="7" t="s">
        <v>3746</v>
      </c>
      <c r="F1431" s="14" t="s">
        <v>4125</v>
      </c>
      <c r="G1431" s="15">
        <v>10604.9</v>
      </c>
      <c r="H1431" s="16">
        <v>44687</v>
      </c>
      <c r="I1431" s="8" t="s">
        <v>13</v>
      </c>
    </row>
    <row r="1432" spans="1:9" x14ac:dyDescent="0.25">
      <c r="A1432" s="11" t="s">
        <v>1084</v>
      </c>
      <c r="B1432" s="12" t="s">
        <v>12</v>
      </c>
      <c r="C1432" s="13"/>
      <c r="D1432" s="7"/>
      <c r="E1432" s="7"/>
      <c r="F1432" s="14" t="s">
        <v>12</v>
      </c>
      <c r="G1432" s="15"/>
      <c r="H1432" s="17"/>
      <c r="I1432" s="8"/>
    </row>
    <row r="1433" spans="1:9" ht="31.5" x14ac:dyDescent="0.25">
      <c r="A1433" s="11" t="s">
        <v>1091</v>
      </c>
      <c r="B1433" s="12" t="s">
        <v>4126</v>
      </c>
      <c r="C1433" s="13" t="s">
        <v>4127</v>
      </c>
      <c r="D1433" s="7" t="s">
        <v>4128</v>
      </c>
      <c r="E1433" s="7" t="s">
        <v>3746</v>
      </c>
      <c r="F1433" s="14" t="s">
        <v>4129</v>
      </c>
      <c r="G1433" s="15">
        <v>10293.630000000001</v>
      </c>
      <c r="H1433" s="16">
        <v>44687</v>
      </c>
      <c r="I1433" s="8" t="s">
        <v>13</v>
      </c>
    </row>
    <row r="1434" spans="1:9" x14ac:dyDescent="0.25">
      <c r="A1434" s="11" t="s">
        <v>1094</v>
      </c>
      <c r="B1434" s="12" t="s">
        <v>12</v>
      </c>
      <c r="C1434" s="13"/>
      <c r="D1434" s="7"/>
      <c r="E1434" s="7"/>
      <c r="F1434" s="14" t="s">
        <v>12</v>
      </c>
      <c r="G1434" s="15"/>
      <c r="H1434" s="17"/>
      <c r="I1434" s="8"/>
    </row>
    <row r="1435" spans="1:9" x14ac:dyDescent="0.25">
      <c r="A1435" s="11" t="s">
        <v>1099</v>
      </c>
      <c r="B1435" s="12" t="s">
        <v>12</v>
      </c>
      <c r="C1435" s="13"/>
      <c r="D1435" s="7"/>
      <c r="E1435" s="7"/>
      <c r="F1435" s="14" t="s">
        <v>12</v>
      </c>
      <c r="G1435" s="15"/>
      <c r="H1435" s="17"/>
      <c r="I1435" s="8"/>
    </row>
    <row r="1436" spans="1:9" ht="31.5" x14ac:dyDescent="0.25">
      <c r="A1436" s="11" t="s">
        <v>1100</v>
      </c>
      <c r="B1436" s="12" t="s">
        <v>4130</v>
      </c>
      <c r="C1436" s="13" t="s">
        <v>4131</v>
      </c>
      <c r="D1436" s="7" t="s">
        <v>4132</v>
      </c>
      <c r="E1436" s="7" t="s">
        <v>4133</v>
      </c>
      <c r="F1436" s="14" t="s">
        <v>4134</v>
      </c>
      <c r="G1436" s="15">
        <v>10003.49</v>
      </c>
      <c r="H1436" s="16">
        <v>44687</v>
      </c>
      <c r="I1436" s="8" t="s">
        <v>13</v>
      </c>
    </row>
    <row r="1437" spans="1:9" x14ac:dyDescent="0.25">
      <c r="A1437" s="11" t="s">
        <v>1103</v>
      </c>
      <c r="B1437" s="12" t="s">
        <v>12</v>
      </c>
      <c r="C1437" s="13"/>
      <c r="D1437" s="7"/>
      <c r="E1437" s="7"/>
      <c r="F1437" s="14" t="s">
        <v>12</v>
      </c>
      <c r="G1437" s="15"/>
      <c r="H1437" s="17"/>
      <c r="I1437" s="8"/>
    </row>
    <row r="1438" spans="1:9" ht="47.25" x14ac:dyDescent="0.25">
      <c r="A1438" s="11" t="s">
        <v>1106</v>
      </c>
      <c r="B1438" s="12" t="s">
        <v>4135</v>
      </c>
      <c r="C1438" s="13" t="s">
        <v>4136</v>
      </c>
      <c r="D1438" s="7" t="s">
        <v>4137</v>
      </c>
      <c r="E1438" s="7" t="s">
        <v>4093</v>
      </c>
      <c r="F1438" s="14" t="s">
        <v>4138</v>
      </c>
      <c r="G1438" s="15">
        <v>12064.17</v>
      </c>
      <c r="H1438" s="16">
        <v>44686</v>
      </c>
      <c r="I1438" s="8" t="s">
        <v>13</v>
      </c>
    </row>
    <row r="1439" spans="1:9" x14ac:dyDescent="0.25">
      <c r="A1439" s="11" t="s">
        <v>1109</v>
      </c>
      <c r="B1439" s="12" t="s">
        <v>12</v>
      </c>
      <c r="C1439" s="13"/>
      <c r="D1439" s="7"/>
      <c r="E1439" s="7"/>
      <c r="F1439" s="14" t="s">
        <v>12</v>
      </c>
      <c r="G1439" s="15"/>
      <c r="H1439" s="17"/>
      <c r="I1439" s="8"/>
    </row>
    <row r="1440" spans="1:9" x14ac:dyDescent="0.25">
      <c r="A1440" s="11" t="s">
        <v>1116</v>
      </c>
      <c r="B1440" s="12" t="s">
        <v>12</v>
      </c>
      <c r="C1440" s="13"/>
      <c r="D1440" s="7"/>
      <c r="E1440" s="7"/>
      <c r="F1440" s="14" t="s">
        <v>12</v>
      </c>
      <c r="G1440" s="15"/>
      <c r="H1440" s="17"/>
      <c r="I1440" s="8"/>
    </row>
    <row r="1441" spans="1:9" ht="31.5" x14ac:dyDescent="0.25">
      <c r="A1441" s="11" t="s">
        <v>1118</v>
      </c>
      <c r="B1441" s="12" t="s">
        <v>4139</v>
      </c>
      <c r="C1441" s="13" t="s">
        <v>4140</v>
      </c>
      <c r="D1441" s="7" t="s">
        <v>4141</v>
      </c>
      <c r="E1441" s="7" t="s">
        <v>4142</v>
      </c>
      <c r="F1441" s="14" t="s">
        <v>4143</v>
      </c>
      <c r="G1441" s="15">
        <v>15716.29</v>
      </c>
      <c r="H1441" s="16">
        <v>44685</v>
      </c>
      <c r="I1441" s="8" t="s">
        <v>13</v>
      </c>
    </row>
    <row r="1442" spans="1:9" x14ac:dyDescent="0.25">
      <c r="A1442" s="11" t="s">
        <v>1121</v>
      </c>
      <c r="B1442" s="12" t="s">
        <v>12</v>
      </c>
      <c r="C1442" s="13"/>
      <c r="D1442" s="7"/>
      <c r="E1442" s="7"/>
      <c r="F1442" s="14" t="s">
        <v>12</v>
      </c>
      <c r="G1442" s="15"/>
      <c r="H1442" s="17"/>
      <c r="I1442" s="8"/>
    </row>
    <row r="1443" spans="1:9" x14ac:dyDescent="0.25">
      <c r="A1443" s="11" t="s">
        <v>1125</v>
      </c>
      <c r="B1443" s="12" t="s">
        <v>12</v>
      </c>
      <c r="C1443" s="13"/>
      <c r="D1443" s="7"/>
      <c r="E1443" s="7"/>
      <c r="F1443" s="14" t="s">
        <v>12</v>
      </c>
      <c r="G1443" s="15"/>
      <c r="H1443" s="17"/>
      <c r="I1443" s="8"/>
    </row>
    <row r="1444" spans="1:9" ht="31.5" x14ac:dyDescent="0.25">
      <c r="A1444" s="11" t="s">
        <v>1134</v>
      </c>
      <c r="B1444" s="12" t="s">
        <v>4144</v>
      </c>
      <c r="C1444" s="13" t="s">
        <v>4145</v>
      </c>
      <c r="D1444" s="7" t="s">
        <v>4146</v>
      </c>
      <c r="E1444" s="7"/>
      <c r="F1444" s="14" t="s">
        <v>4147</v>
      </c>
      <c r="G1444" s="15">
        <v>11683.93</v>
      </c>
      <c r="H1444" s="16">
        <v>44687</v>
      </c>
      <c r="I1444" s="8" t="s">
        <v>13</v>
      </c>
    </row>
    <row r="1445" spans="1:9" x14ac:dyDescent="0.25">
      <c r="A1445" s="11" t="s">
        <v>1137</v>
      </c>
      <c r="B1445" s="12" t="s">
        <v>12</v>
      </c>
      <c r="C1445" s="13"/>
      <c r="D1445" s="7"/>
      <c r="E1445" s="7"/>
      <c r="F1445" s="14" t="s">
        <v>12</v>
      </c>
      <c r="G1445" s="15"/>
      <c r="H1445" s="17"/>
      <c r="I1445" s="8"/>
    </row>
    <row r="1446" spans="1:9" x14ac:dyDescent="0.25">
      <c r="A1446" s="11" t="s">
        <v>1144</v>
      </c>
      <c r="B1446" s="12" t="s">
        <v>12</v>
      </c>
      <c r="C1446" s="13"/>
      <c r="D1446" s="7"/>
      <c r="E1446" s="7"/>
      <c r="F1446" s="14" t="s">
        <v>12</v>
      </c>
      <c r="G1446" s="15"/>
      <c r="H1446" s="17"/>
      <c r="I1446" s="8"/>
    </row>
    <row r="1447" spans="1:9" ht="31.5" x14ac:dyDescent="0.25">
      <c r="A1447" s="11" t="s">
        <v>1148</v>
      </c>
      <c r="B1447" s="12" t="s">
        <v>4148</v>
      </c>
      <c r="C1447" s="13" t="s">
        <v>4149</v>
      </c>
      <c r="D1447" s="7" t="s">
        <v>4150</v>
      </c>
      <c r="E1447" s="7" t="s">
        <v>4151</v>
      </c>
      <c r="F1447" s="14" t="s">
        <v>4152</v>
      </c>
      <c r="G1447" s="15">
        <v>13215.44</v>
      </c>
      <c r="H1447" s="16">
        <v>44686</v>
      </c>
      <c r="I1447" s="8" t="s">
        <v>13</v>
      </c>
    </row>
    <row r="1448" spans="1:9" x14ac:dyDescent="0.25">
      <c r="A1448" s="11" t="s">
        <v>1151</v>
      </c>
      <c r="B1448" s="12" t="s">
        <v>12</v>
      </c>
      <c r="C1448" s="13"/>
      <c r="D1448" s="7"/>
      <c r="E1448" s="7"/>
      <c r="F1448" s="14" t="s">
        <v>12</v>
      </c>
      <c r="G1448" s="15"/>
      <c r="H1448" s="17"/>
      <c r="I1448" s="8"/>
    </row>
    <row r="1449" spans="1:9" x14ac:dyDescent="0.25">
      <c r="A1449" s="11" t="s">
        <v>1154</v>
      </c>
      <c r="B1449" s="12" t="s">
        <v>4153</v>
      </c>
      <c r="C1449" s="13" t="s">
        <v>4154</v>
      </c>
      <c r="D1449" s="7" t="s">
        <v>4155</v>
      </c>
      <c r="E1449" s="7" t="s">
        <v>4156</v>
      </c>
      <c r="F1449" s="14" t="s">
        <v>4157</v>
      </c>
      <c r="G1449" s="15">
        <v>12619.28</v>
      </c>
      <c r="H1449" s="16">
        <v>44686</v>
      </c>
      <c r="I1449" s="8" t="s">
        <v>13</v>
      </c>
    </row>
    <row r="1450" spans="1:9" x14ac:dyDescent="0.25">
      <c r="A1450" s="11" t="s">
        <v>1157</v>
      </c>
      <c r="B1450" s="12" t="s">
        <v>12</v>
      </c>
      <c r="C1450" s="13"/>
      <c r="D1450" s="7"/>
      <c r="E1450" s="7"/>
      <c r="F1450" s="14" t="s">
        <v>12</v>
      </c>
      <c r="G1450" s="15"/>
      <c r="H1450" s="17"/>
      <c r="I1450" s="8"/>
    </row>
    <row r="1451" spans="1:9" ht="31.5" x14ac:dyDescent="0.25">
      <c r="A1451" s="11" t="s">
        <v>1159</v>
      </c>
      <c r="B1451" s="12" t="s">
        <v>4158</v>
      </c>
      <c r="C1451" s="13" t="s">
        <v>4159</v>
      </c>
      <c r="D1451" s="7" t="s">
        <v>4160</v>
      </c>
      <c r="E1451" s="7" t="s">
        <v>4151</v>
      </c>
      <c r="F1451" s="14" t="s">
        <v>4161</v>
      </c>
      <c r="G1451" s="15">
        <v>11400.01</v>
      </c>
      <c r="H1451" s="16">
        <v>44687</v>
      </c>
      <c r="I1451" s="8" t="s">
        <v>13</v>
      </c>
    </row>
    <row r="1452" spans="1:9" ht="31.5" x14ac:dyDescent="0.25">
      <c r="A1452" s="11" t="s">
        <v>1162</v>
      </c>
      <c r="B1452" s="12" t="s">
        <v>12</v>
      </c>
      <c r="C1452" s="13"/>
      <c r="D1452" s="7" t="s">
        <v>4160</v>
      </c>
      <c r="E1452" s="7" t="s">
        <v>4151</v>
      </c>
      <c r="F1452" s="14" t="s">
        <v>4162</v>
      </c>
      <c r="G1452" s="15"/>
      <c r="H1452" s="16">
        <v>44687</v>
      </c>
      <c r="I1452" s="8"/>
    </row>
    <row r="1453" spans="1:9" x14ac:dyDescent="0.25">
      <c r="A1453" s="11" t="s">
        <v>4163</v>
      </c>
      <c r="B1453" s="12" t="s">
        <v>12</v>
      </c>
      <c r="C1453" s="13"/>
      <c r="D1453" s="7"/>
      <c r="E1453" s="7"/>
      <c r="F1453" s="14" t="s">
        <v>12</v>
      </c>
      <c r="G1453" s="15"/>
      <c r="H1453" s="17"/>
      <c r="I1453" s="8"/>
    </row>
    <row r="1454" spans="1:9" ht="31.5" x14ac:dyDescent="0.25">
      <c r="A1454" s="11" t="s">
        <v>1165</v>
      </c>
      <c r="B1454" s="12" t="s">
        <v>4164</v>
      </c>
      <c r="C1454" s="13" t="s">
        <v>4165</v>
      </c>
      <c r="D1454" s="7" t="s">
        <v>4166</v>
      </c>
      <c r="E1454" s="7" t="s">
        <v>4167</v>
      </c>
      <c r="F1454" s="14" t="s">
        <v>4168</v>
      </c>
      <c r="G1454" s="15">
        <v>19592.22</v>
      </c>
      <c r="H1454" s="16">
        <v>44685</v>
      </c>
      <c r="I1454" s="8" t="s">
        <v>13</v>
      </c>
    </row>
    <row r="1455" spans="1:9" x14ac:dyDescent="0.25">
      <c r="A1455" s="11" t="s">
        <v>1168</v>
      </c>
      <c r="B1455" s="12" t="s">
        <v>12</v>
      </c>
      <c r="C1455" s="13"/>
      <c r="D1455" s="7"/>
      <c r="E1455" s="7"/>
      <c r="F1455" s="14" t="s">
        <v>12</v>
      </c>
      <c r="G1455" s="15"/>
      <c r="H1455" s="17"/>
      <c r="I1455" s="8"/>
    </row>
    <row r="1456" spans="1:9" ht="31.5" x14ac:dyDescent="0.25">
      <c r="A1456" s="11" t="s">
        <v>1175</v>
      </c>
      <c r="B1456" s="12" t="s">
        <v>4169</v>
      </c>
      <c r="C1456" s="13" t="s">
        <v>4170</v>
      </c>
      <c r="D1456" s="7" t="s">
        <v>4171</v>
      </c>
      <c r="E1456" s="7" t="s">
        <v>4172</v>
      </c>
      <c r="F1456" s="14" t="s">
        <v>4173</v>
      </c>
      <c r="G1456" s="15">
        <v>11934.89</v>
      </c>
      <c r="H1456" s="16">
        <v>44687</v>
      </c>
      <c r="I1456" s="8" t="s">
        <v>13</v>
      </c>
    </row>
    <row r="1457" spans="1:9" x14ac:dyDescent="0.25">
      <c r="A1457" s="11" t="s">
        <v>1178</v>
      </c>
      <c r="B1457" s="12" t="s">
        <v>12</v>
      </c>
      <c r="C1457" s="13"/>
      <c r="D1457" s="7"/>
      <c r="E1457" s="7"/>
      <c r="F1457" s="14" t="s">
        <v>12</v>
      </c>
      <c r="G1457" s="15"/>
      <c r="H1457" s="17"/>
      <c r="I1457" s="8"/>
    </row>
    <row r="1458" spans="1:9" ht="31.5" x14ac:dyDescent="0.25">
      <c r="A1458" s="11" t="s">
        <v>1180</v>
      </c>
      <c r="B1458" s="12" t="s">
        <v>4174</v>
      </c>
      <c r="C1458" s="13" t="s">
        <v>4175</v>
      </c>
      <c r="D1458" s="7" t="s">
        <v>4176</v>
      </c>
      <c r="E1458" s="7" t="s">
        <v>4156</v>
      </c>
      <c r="F1458" s="14" t="s">
        <v>4177</v>
      </c>
      <c r="G1458" s="15">
        <v>11092.52</v>
      </c>
      <c r="H1458" s="16">
        <v>44687</v>
      </c>
      <c r="I1458" s="8" t="s">
        <v>13</v>
      </c>
    </row>
    <row r="1459" spans="1:9" x14ac:dyDescent="0.25">
      <c r="A1459" s="11" t="s">
        <v>1183</v>
      </c>
      <c r="B1459" s="12" t="s">
        <v>12</v>
      </c>
      <c r="C1459" s="13"/>
      <c r="D1459" s="7"/>
      <c r="E1459" s="7"/>
      <c r="F1459" s="14" t="s">
        <v>12</v>
      </c>
      <c r="G1459" s="15"/>
      <c r="H1459" s="17"/>
      <c r="I1459" s="8"/>
    </row>
    <row r="1460" spans="1:9" ht="31.5" x14ac:dyDescent="0.25">
      <c r="A1460" s="11" t="s">
        <v>1186</v>
      </c>
      <c r="B1460" s="12" t="s">
        <v>4178</v>
      </c>
      <c r="C1460" s="13" t="s">
        <v>4179</v>
      </c>
      <c r="D1460" s="7" t="s">
        <v>4180</v>
      </c>
      <c r="E1460" s="7" t="s">
        <v>4181</v>
      </c>
      <c r="F1460" s="14" t="s">
        <v>4182</v>
      </c>
      <c r="G1460" s="15">
        <v>12972.53</v>
      </c>
      <c r="H1460" s="16">
        <v>44686</v>
      </c>
      <c r="I1460" s="8" t="s">
        <v>13</v>
      </c>
    </row>
    <row r="1461" spans="1:9" x14ac:dyDescent="0.25">
      <c r="A1461" s="11" t="s">
        <v>1189</v>
      </c>
      <c r="B1461" s="12" t="s">
        <v>12</v>
      </c>
      <c r="C1461" s="13"/>
      <c r="D1461" s="7"/>
      <c r="E1461" s="7"/>
      <c r="F1461" s="14" t="s">
        <v>12</v>
      </c>
      <c r="G1461" s="15"/>
      <c r="H1461" s="17"/>
      <c r="I1461" s="8"/>
    </row>
    <row r="1462" spans="1:9" x14ac:dyDescent="0.25">
      <c r="A1462" s="11" t="s">
        <v>1198</v>
      </c>
      <c r="B1462" s="12" t="s">
        <v>12</v>
      </c>
      <c r="C1462" s="13"/>
      <c r="D1462" s="7"/>
      <c r="E1462" s="7"/>
      <c r="F1462" s="14" t="s">
        <v>12</v>
      </c>
      <c r="G1462" s="15"/>
      <c r="H1462" s="17"/>
      <c r="I1462" s="8"/>
    </row>
    <row r="1463" spans="1:9" ht="47.25" x14ac:dyDescent="0.25">
      <c r="A1463" s="11" t="s">
        <v>1202</v>
      </c>
      <c r="B1463" s="12" t="s">
        <v>4183</v>
      </c>
      <c r="C1463" s="13" t="s">
        <v>4184</v>
      </c>
      <c r="D1463" s="7" t="s">
        <v>4185</v>
      </c>
      <c r="E1463" s="7" t="s">
        <v>4186</v>
      </c>
      <c r="F1463" s="14" t="s">
        <v>4187</v>
      </c>
      <c r="G1463" s="15">
        <v>13347.68</v>
      </c>
      <c r="H1463" s="16">
        <v>44686</v>
      </c>
      <c r="I1463" s="8" t="s">
        <v>13</v>
      </c>
    </row>
    <row r="1464" spans="1:9" ht="47.25" x14ac:dyDescent="0.25">
      <c r="A1464" s="11" t="s">
        <v>1205</v>
      </c>
      <c r="B1464" s="12" t="s">
        <v>12</v>
      </c>
      <c r="C1464" s="13"/>
      <c r="D1464" s="7" t="s">
        <v>4185</v>
      </c>
      <c r="E1464" s="7" t="s">
        <v>4186</v>
      </c>
      <c r="F1464" s="14" t="s">
        <v>4188</v>
      </c>
      <c r="G1464" s="15"/>
      <c r="H1464" s="16">
        <v>44686</v>
      </c>
      <c r="I1464" s="8"/>
    </row>
    <row r="1465" spans="1:9" x14ac:dyDescent="0.25">
      <c r="A1465" s="11" t="s">
        <v>4189</v>
      </c>
      <c r="B1465" s="12" t="s">
        <v>12</v>
      </c>
      <c r="C1465" s="13"/>
      <c r="D1465" s="7"/>
      <c r="E1465" s="7"/>
      <c r="F1465" s="14" t="s">
        <v>12</v>
      </c>
      <c r="G1465" s="15"/>
      <c r="H1465" s="17"/>
      <c r="I1465" s="8"/>
    </row>
    <row r="1466" spans="1:9" x14ac:dyDescent="0.25">
      <c r="A1466" s="11" t="s">
        <v>1211</v>
      </c>
      <c r="B1466" s="12" t="s">
        <v>12</v>
      </c>
      <c r="C1466" s="13"/>
      <c r="D1466" s="7"/>
      <c r="E1466" s="7"/>
      <c r="F1466" s="14" t="s">
        <v>12</v>
      </c>
      <c r="G1466" s="15"/>
      <c r="H1466" s="17"/>
      <c r="I1466" s="8"/>
    </row>
    <row r="1467" spans="1:9" ht="31.5" x14ac:dyDescent="0.25">
      <c r="A1467" s="11" t="s">
        <v>1214</v>
      </c>
      <c r="B1467" s="12" t="s">
        <v>4190</v>
      </c>
      <c r="C1467" s="13" t="s">
        <v>4191</v>
      </c>
      <c r="D1467" s="7" t="s">
        <v>4192</v>
      </c>
      <c r="E1467" s="7" t="s">
        <v>4193</v>
      </c>
      <c r="F1467" s="14" t="s">
        <v>4194</v>
      </c>
      <c r="G1467" s="15">
        <v>14471.460000000001</v>
      </c>
      <c r="H1467" s="16">
        <v>44686</v>
      </c>
      <c r="I1467" s="8" t="s">
        <v>13</v>
      </c>
    </row>
    <row r="1468" spans="1:9" ht="31.5" x14ac:dyDescent="0.25">
      <c r="A1468" s="11" t="s">
        <v>1217</v>
      </c>
      <c r="B1468" s="12" t="s">
        <v>12</v>
      </c>
      <c r="C1468" s="13"/>
      <c r="D1468" s="7" t="s">
        <v>4192</v>
      </c>
      <c r="E1468" s="7" t="s">
        <v>4193</v>
      </c>
      <c r="F1468" s="14" t="s">
        <v>4195</v>
      </c>
      <c r="G1468" s="15"/>
      <c r="H1468" s="16">
        <v>44686</v>
      </c>
      <c r="I1468" s="8"/>
    </row>
    <row r="1469" spans="1:9" x14ac:dyDescent="0.25">
      <c r="A1469" s="11" t="s">
        <v>4196</v>
      </c>
      <c r="B1469" s="12" t="s">
        <v>12</v>
      </c>
      <c r="C1469" s="13"/>
      <c r="D1469" s="7"/>
      <c r="E1469" s="7"/>
      <c r="F1469" s="14" t="s">
        <v>12</v>
      </c>
      <c r="G1469" s="15"/>
      <c r="H1469" s="17"/>
      <c r="I1469" s="8"/>
    </row>
    <row r="1470" spans="1:9" ht="47.25" x14ac:dyDescent="0.25">
      <c r="A1470" s="11" t="s">
        <v>1220</v>
      </c>
      <c r="B1470" s="12" t="s">
        <v>4197</v>
      </c>
      <c r="C1470" s="13" t="s">
        <v>4198</v>
      </c>
      <c r="D1470" s="7" t="s">
        <v>4199</v>
      </c>
      <c r="E1470" s="7" t="s">
        <v>4200</v>
      </c>
      <c r="F1470" s="14" t="s">
        <v>4201</v>
      </c>
      <c r="G1470" s="15">
        <v>10179.02</v>
      </c>
      <c r="H1470" s="16">
        <v>44687</v>
      </c>
      <c r="I1470" s="8" t="s">
        <v>13</v>
      </c>
    </row>
    <row r="1471" spans="1:9" x14ac:dyDescent="0.25">
      <c r="A1471" s="11" t="s">
        <v>1223</v>
      </c>
      <c r="B1471" s="12" t="s">
        <v>12</v>
      </c>
      <c r="C1471" s="13"/>
      <c r="D1471" s="7"/>
      <c r="E1471" s="7"/>
      <c r="F1471" s="14" t="s">
        <v>12</v>
      </c>
      <c r="G1471" s="15"/>
      <c r="H1471" s="17"/>
      <c r="I1471" s="8"/>
    </row>
    <row r="1472" spans="1:9" ht="31.5" x14ac:dyDescent="0.25">
      <c r="A1472" s="11" t="s">
        <v>1231</v>
      </c>
      <c r="B1472" s="12" t="s">
        <v>4202</v>
      </c>
      <c r="C1472" s="13" t="s">
        <v>4203</v>
      </c>
      <c r="D1472" s="7" t="s">
        <v>4204</v>
      </c>
      <c r="E1472" s="7" t="s">
        <v>4205</v>
      </c>
      <c r="F1472" s="14" t="s">
        <v>4206</v>
      </c>
      <c r="G1472" s="15">
        <v>10651.11</v>
      </c>
      <c r="H1472" s="16">
        <v>44687</v>
      </c>
      <c r="I1472" s="8" t="s">
        <v>13</v>
      </c>
    </row>
    <row r="1473" spans="1:9" x14ac:dyDescent="0.25">
      <c r="A1473" s="11" t="s">
        <v>1234</v>
      </c>
      <c r="B1473" s="12" t="s">
        <v>12</v>
      </c>
      <c r="C1473" s="13"/>
      <c r="D1473" s="7"/>
      <c r="E1473" s="7"/>
      <c r="F1473" s="14" t="s">
        <v>12</v>
      </c>
      <c r="G1473" s="15"/>
      <c r="H1473" s="17"/>
      <c r="I1473" s="8"/>
    </row>
    <row r="1474" spans="1:9" x14ac:dyDescent="0.25">
      <c r="A1474" s="11" t="s">
        <v>1237</v>
      </c>
      <c r="B1474" s="12" t="s">
        <v>4207</v>
      </c>
      <c r="C1474" s="13" t="s">
        <v>4208</v>
      </c>
      <c r="D1474" s="7" t="s">
        <v>4209</v>
      </c>
      <c r="E1474" s="7" t="s">
        <v>4193</v>
      </c>
      <c r="F1474" s="14" t="s">
        <v>4210</v>
      </c>
      <c r="G1474" s="15">
        <v>13320.73</v>
      </c>
      <c r="H1474" s="16">
        <v>44686</v>
      </c>
      <c r="I1474" s="8" t="s">
        <v>13</v>
      </c>
    </row>
    <row r="1475" spans="1:9" x14ac:dyDescent="0.25">
      <c r="A1475" s="11" t="s">
        <v>1240</v>
      </c>
      <c r="B1475" s="12" t="s">
        <v>12</v>
      </c>
      <c r="C1475" s="13"/>
      <c r="D1475" s="7"/>
      <c r="E1475" s="7"/>
      <c r="F1475" s="14" t="s">
        <v>12</v>
      </c>
      <c r="G1475" s="15"/>
      <c r="H1475" s="17"/>
      <c r="I1475" s="8"/>
    </row>
    <row r="1476" spans="1:9" ht="47.25" x14ac:dyDescent="0.25">
      <c r="A1476" s="11" t="s">
        <v>1244</v>
      </c>
      <c r="B1476" s="12" t="s">
        <v>4211</v>
      </c>
      <c r="C1476" s="13" t="s">
        <v>4212</v>
      </c>
      <c r="D1476" s="7" t="s">
        <v>4213</v>
      </c>
      <c r="E1476" s="7" t="s">
        <v>4214</v>
      </c>
      <c r="F1476" s="14" t="s">
        <v>4215</v>
      </c>
      <c r="G1476" s="15">
        <v>14505.56</v>
      </c>
      <c r="H1476" s="16">
        <v>44686</v>
      </c>
      <c r="I1476" s="8" t="s">
        <v>13</v>
      </c>
    </row>
    <row r="1477" spans="1:9" x14ac:dyDescent="0.25">
      <c r="A1477" s="11" t="s">
        <v>1247</v>
      </c>
      <c r="B1477" s="12" t="s">
        <v>12</v>
      </c>
      <c r="C1477" s="13"/>
      <c r="D1477" s="7"/>
      <c r="E1477" s="7"/>
      <c r="F1477" s="14" t="s">
        <v>12</v>
      </c>
      <c r="G1477" s="15"/>
      <c r="H1477" s="17"/>
      <c r="I1477" s="8"/>
    </row>
    <row r="1478" spans="1:9" ht="31.5" x14ac:dyDescent="0.25">
      <c r="A1478" s="11" t="s">
        <v>1250</v>
      </c>
      <c r="B1478" s="12" t="s">
        <v>4216</v>
      </c>
      <c r="C1478" s="13" t="s">
        <v>4217</v>
      </c>
      <c r="D1478" s="7" t="s">
        <v>4218</v>
      </c>
      <c r="E1478" s="7" t="s">
        <v>4219</v>
      </c>
      <c r="F1478" s="14" t="s">
        <v>4220</v>
      </c>
      <c r="G1478" s="15">
        <v>16620.650000000001</v>
      </c>
      <c r="H1478" s="16">
        <v>44685</v>
      </c>
      <c r="I1478" s="8" t="s">
        <v>13</v>
      </c>
    </row>
    <row r="1479" spans="1:9" x14ac:dyDescent="0.25">
      <c r="A1479" s="11" t="s">
        <v>1253</v>
      </c>
      <c r="B1479" s="12" t="s">
        <v>12</v>
      </c>
      <c r="C1479" s="13"/>
      <c r="D1479" s="7"/>
      <c r="E1479" s="7"/>
      <c r="F1479" s="14" t="s">
        <v>12</v>
      </c>
      <c r="G1479" s="15"/>
      <c r="H1479" s="17"/>
      <c r="I1479" s="8"/>
    </row>
    <row r="1480" spans="1:9" ht="31.5" x14ac:dyDescent="0.25">
      <c r="A1480" s="11" t="s">
        <v>1257</v>
      </c>
      <c r="B1480" s="12" t="s">
        <v>4221</v>
      </c>
      <c r="C1480" s="13" t="s">
        <v>4222</v>
      </c>
      <c r="D1480" s="7" t="s">
        <v>4223</v>
      </c>
      <c r="E1480" s="7" t="s">
        <v>4224</v>
      </c>
      <c r="F1480" s="14" t="s">
        <v>4225</v>
      </c>
      <c r="G1480" s="15">
        <v>15906.28</v>
      </c>
      <c r="H1480" s="16">
        <v>44685</v>
      </c>
      <c r="I1480" s="8" t="s">
        <v>13</v>
      </c>
    </row>
    <row r="1481" spans="1:9" x14ac:dyDescent="0.25">
      <c r="A1481" s="11" t="s">
        <v>1260</v>
      </c>
      <c r="B1481" s="12" t="s">
        <v>12</v>
      </c>
      <c r="C1481" s="13"/>
      <c r="D1481" s="7"/>
      <c r="E1481" s="7"/>
      <c r="F1481" s="14" t="s">
        <v>12</v>
      </c>
      <c r="G1481" s="15"/>
      <c r="H1481" s="17"/>
      <c r="I1481" s="8"/>
    </row>
    <row r="1482" spans="1:9" x14ac:dyDescent="0.25">
      <c r="A1482" s="11" t="s">
        <v>1266</v>
      </c>
      <c r="B1482" s="12" t="s">
        <v>12</v>
      </c>
      <c r="C1482" s="13"/>
      <c r="D1482" s="7"/>
      <c r="E1482" s="7"/>
      <c r="F1482" s="14" t="s">
        <v>12</v>
      </c>
      <c r="G1482" s="15"/>
      <c r="H1482" s="17"/>
      <c r="I1482" s="8"/>
    </row>
    <row r="1483" spans="1:9" ht="31.5" x14ac:dyDescent="0.25">
      <c r="A1483" s="11" t="s">
        <v>1269</v>
      </c>
      <c r="B1483" s="12" t="s">
        <v>4226</v>
      </c>
      <c r="C1483" s="13" t="s">
        <v>4227</v>
      </c>
      <c r="D1483" s="7" t="s">
        <v>4228</v>
      </c>
      <c r="E1483" s="7" t="s">
        <v>4229</v>
      </c>
      <c r="F1483" s="14" t="s">
        <v>4230</v>
      </c>
      <c r="G1483" s="15">
        <v>15464.050000000001</v>
      </c>
      <c r="H1483" s="16">
        <v>44685</v>
      </c>
      <c r="I1483" s="8" t="s">
        <v>13</v>
      </c>
    </row>
    <row r="1484" spans="1:9" x14ac:dyDescent="0.25">
      <c r="A1484" s="11" t="s">
        <v>1272</v>
      </c>
      <c r="B1484" s="12" t="s">
        <v>12</v>
      </c>
      <c r="C1484" s="13"/>
      <c r="D1484" s="7"/>
      <c r="E1484" s="7"/>
      <c r="F1484" s="14" t="s">
        <v>12</v>
      </c>
      <c r="G1484" s="15"/>
      <c r="H1484" s="17"/>
      <c r="I1484" s="8"/>
    </row>
    <row r="1485" spans="1:9" ht="47.25" x14ac:dyDescent="0.25">
      <c r="A1485" s="11" t="s">
        <v>1275</v>
      </c>
      <c r="B1485" s="12" t="s">
        <v>4231</v>
      </c>
      <c r="C1485" s="13" t="s">
        <v>4232</v>
      </c>
      <c r="D1485" s="7" t="s">
        <v>4233</v>
      </c>
      <c r="E1485" s="7" t="s">
        <v>4234</v>
      </c>
      <c r="F1485" s="14" t="s">
        <v>4235</v>
      </c>
      <c r="G1485" s="15">
        <v>14972.98</v>
      </c>
      <c r="H1485" s="16">
        <v>44686</v>
      </c>
      <c r="I1485" s="8" t="s">
        <v>13</v>
      </c>
    </row>
    <row r="1486" spans="1:9" x14ac:dyDescent="0.25">
      <c r="A1486" s="11" t="s">
        <v>1278</v>
      </c>
      <c r="B1486" s="12" t="s">
        <v>12</v>
      </c>
      <c r="C1486" s="13"/>
      <c r="D1486" s="7"/>
      <c r="E1486" s="7"/>
      <c r="F1486" s="14" t="s">
        <v>12</v>
      </c>
      <c r="G1486" s="15"/>
      <c r="H1486" s="17"/>
      <c r="I1486" s="8"/>
    </row>
    <row r="1487" spans="1:9" ht="31.5" x14ac:dyDescent="0.25">
      <c r="A1487" s="11" t="s">
        <v>1281</v>
      </c>
      <c r="B1487" s="12" t="s">
        <v>4236</v>
      </c>
      <c r="C1487" s="13" t="s">
        <v>4237</v>
      </c>
      <c r="D1487" s="7" t="s">
        <v>4238</v>
      </c>
      <c r="E1487" s="7" t="s">
        <v>4239</v>
      </c>
      <c r="F1487" s="14" t="s">
        <v>4240</v>
      </c>
      <c r="G1487" s="15">
        <v>15278.08</v>
      </c>
      <c r="H1487" s="16">
        <v>44686</v>
      </c>
      <c r="I1487" s="8" t="s">
        <v>13</v>
      </c>
    </row>
    <row r="1488" spans="1:9" x14ac:dyDescent="0.25">
      <c r="A1488" s="11" t="s">
        <v>1284</v>
      </c>
      <c r="B1488" s="12" t="s">
        <v>12</v>
      </c>
      <c r="C1488" s="13"/>
      <c r="D1488" s="7"/>
      <c r="E1488" s="7"/>
      <c r="F1488" s="14" t="s">
        <v>12</v>
      </c>
      <c r="G1488" s="15"/>
      <c r="H1488" s="17"/>
      <c r="I1488" s="8"/>
    </row>
    <row r="1489" spans="1:9" ht="31.5" x14ac:dyDescent="0.25">
      <c r="A1489" s="11" t="s">
        <v>1287</v>
      </c>
      <c r="B1489" s="12" t="s">
        <v>4241</v>
      </c>
      <c r="C1489" s="13" t="s">
        <v>4242</v>
      </c>
      <c r="D1489" s="7" t="s">
        <v>4243</v>
      </c>
      <c r="E1489" s="7" t="s">
        <v>4244</v>
      </c>
      <c r="F1489" s="14" t="s">
        <v>4245</v>
      </c>
      <c r="G1489" s="15">
        <v>13653.02</v>
      </c>
      <c r="H1489" s="16">
        <v>44686</v>
      </c>
      <c r="I1489" s="8" t="s">
        <v>13</v>
      </c>
    </row>
    <row r="1490" spans="1:9" x14ac:dyDescent="0.25">
      <c r="A1490" s="11" t="s">
        <v>1289</v>
      </c>
      <c r="B1490" s="12" t="s">
        <v>12</v>
      </c>
      <c r="C1490" s="13"/>
      <c r="D1490" s="7"/>
      <c r="E1490" s="7"/>
      <c r="F1490" s="14" t="s">
        <v>12</v>
      </c>
      <c r="G1490" s="15"/>
      <c r="H1490" s="17"/>
      <c r="I1490" s="8"/>
    </row>
    <row r="1491" spans="1:9" x14ac:dyDescent="0.25">
      <c r="A1491" s="11" t="s">
        <v>1295</v>
      </c>
      <c r="B1491" s="12" t="s">
        <v>12</v>
      </c>
      <c r="C1491" s="13"/>
      <c r="D1491" s="7"/>
      <c r="E1491" s="7"/>
      <c r="F1491" s="14" t="s">
        <v>12</v>
      </c>
      <c r="G1491" s="15"/>
      <c r="H1491" s="17"/>
      <c r="I1491" s="8"/>
    </row>
    <row r="1492" spans="1:9" x14ac:dyDescent="0.25">
      <c r="A1492" s="11" t="s">
        <v>1302</v>
      </c>
      <c r="B1492" s="12" t="s">
        <v>12</v>
      </c>
      <c r="C1492" s="13"/>
      <c r="D1492" s="7"/>
      <c r="E1492" s="7"/>
      <c r="F1492" s="14" t="s">
        <v>12</v>
      </c>
      <c r="G1492" s="15"/>
      <c r="H1492" s="17"/>
      <c r="I1492" s="8"/>
    </row>
    <row r="1493" spans="1:9" ht="31.5" x14ac:dyDescent="0.25">
      <c r="A1493" s="11" t="s">
        <v>1305</v>
      </c>
      <c r="B1493" s="12" t="s">
        <v>4246</v>
      </c>
      <c r="C1493" s="13" t="s">
        <v>4247</v>
      </c>
      <c r="D1493" s="7" t="s">
        <v>4248</v>
      </c>
      <c r="E1493" s="7" t="s">
        <v>4249</v>
      </c>
      <c r="F1493" s="14" t="s">
        <v>4250</v>
      </c>
      <c r="G1493" s="15">
        <v>17402.96</v>
      </c>
      <c r="H1493" s="16">
        <v>44685</v>
      </c>
      <c r="I1493" s="8" t="s">
        <v>13</v>
      </c>
    </row>
    <row r="1494" spans="1:9" x14ac:dyDescent="0.25">
      <c r="A1494" s="11" t="s">
        <v>1308</v>
      </c>
      <c r="B1494" s="12" t="s">
        <v>12</v>
      </c>
      <c r="C1494" s="13"/>
      <c r="D1494" s="7"/>
      <c r="E1494" s="7"/>
      <c r="F1494" s="14" t="s">
        <v>12</v>
      </c>
      <c r="G1494" s="15"/>
      <c r="H1494" s="17"/>
      <c r="I1494" s="8"/>
    </row>
    <row r="1495" spans="1:9" ht="47.25" x14ac:dyDescent="0.25">
      <c r="A1495" s="11" t="s">
        <v>1312</v>
      </c>
      <c r="B1495" s="12" t="s">
        <v>4251</v>
      </c>
      <c r="C1495" s="13" t="s">
        <v>4252</v>
      </c>
      <c r="D1495" s="7" t="s">
        <v>4253</v>
      </c>
      <c r="E1495" s="7" t="s">
        <v>4254</v>
      </c>
      <c r="F1495" s="14" t="s">
        <v>4255</v>
      </c>
      <c r="G1495" s="15">
        <v>18092.29</v>
      </c>
      <c r="H1495" s="16">
        <v>44685</v>
      </c>
      <c r="I1495" s="8" t="s">
        <v>13</v>
      </c>
    </row>
    <row r="1496" spans="1:9" ht="47.25" x14ac:dyDescent="0.25">
      <c r="A1496" s="11" t="s">
        <v>1315</v>
      </c>
      <c r="B1496" s="12" t="s">
        <v>12</v>
      </c>
      <c r="C1496" s="13"/>
      <c r="D1496" s="7" t="s">
        <v>4253</v>
      </c>
      <c r="E1496" s="7" t="s">
        <v>4254</v>
      </c>
      <c r="F1496" s="14" t="s">
        <v>4255</v>
      </c>
      <c r="G1496" s="15"/>
      <c r="H1496" s="16">
        <v>44685</v>
      </c>
      <c r="I1496" s="8"/>
    </row>
    <row r="1497" spans="1:9" x14ac:dyDescent="0.25">
      <c r="A1497" s="11" t="s">
        <v>4256</v>
      </c>
      <c r="B1497" s="12" t="s">
        <v>12</v>
      </c>
      <c r="C1497" s="13"/>
      <c r="D1497" s="7"/>
      <c r="E1497" s="7"/>
      <c r="F1497" s="14" t="s">
        <v>12</v>
      </c>
      <c r="G1497" s="15"/>
      <c r="H1497" s="17"/>
      <c r="I1497" s="8"/>
    </row>
    <row r="1498" spans="1:9" x14ac:dyDescent="0.25">
      <c r="A1498" s="11" t="s">
        <v>4257</v>
      </c>
      <c r="B1498" s="12" t="s">
        <v>12</v>
      </c>
      <c r="C1498" s="13"/>
      <c r="D1498" s="7"/>
      <c r="E1498" s="7"/>
      <c r="F1498" s="14" t="s">
        <v>12</v>
      </c>
      <c r="G1498" s="15"/>
      <c r="H1498" s="17"/>
      <c r="I1498" s="8"/>
    </row>
    <row r="1499" spans="1:9" ht="31.5" x14ac:dyDescent="0.25">
      <c r="A1499" s="11" t="s">
        <v>1324</v>
      </c>
      <c r="B1499" s="12" t="s">
        <v>4258</v>
      </c>
      <c r="C1499" s="13" t="s">
        <v>4259</v>
      </c>
      <c r="D1499" s="7" t="s">
        <v>4260</v>
      </c>
      <c r="E1499" s="7"/>
      <c r="F1499" s="14" t="s">
        <v>4261</v>
      </c>
      <c r="G1499" s="15">
        <v>12147.73</v>
      </c>
      <c r="H1499" s="16">
        <v>44686</v>
      </c>
      <c r="I1499" s="8" t="s">
        <v>13</v>
      </c>
    </row>
    <row r="1500" spans="1:9" x14ac:dyDescent="0.25">
      <c r="A1500" s="11" t="s">
        <v>1327</v>
      </c>
      <c r="B1500" s="12" t="s">
        <v>12</v>
      </c>
      <c r="C1500" s="13"/>
      <c r="D1500" s="7"/>
      <c r="E1500" s="7"/>
      <c r="F1500" s="14" t="s">
        <v>12</v>
      </c>
      <c r="G1500" s="15"/>
      <c r="H1500" s="17"/>
      <c r="I1500" s="8"/>
    </row>
    <row r="1501" spans="1:9" ht="31.5" x14ac:dyDescent="0.25">
      <c r="A1501" s="11" t="s">
        <v>1329</v>
      </c>
      <c r="B1501" s="12" t="s">
        <v>4262</v>
      </c>
      <c r="C1501" s="13" t="s">
        <v>4263</v>
      </c>
      <c r="D1501" s="7" t="s">
        <v>4264</v>
      </c>
      <c r="E1501" s="7" t="s">
        <v>4000</v>
      </c>
      <c r="F1501" s="14" t="s">
        <v>4265</v>
      </c>
      <c r="G1501" s="15">
        <v>12187.44</v>
      </c>
      <c r="H1501" s="16">
        <v>44686</v>
      </c>
      <c r="I1501" s="8" t="s">
        <v>13</v>
      </c>
    </row>
    <row r="1502" spans="1:9" x14ac:dyDescent="0.25">
      <c r="A1502" s="11" t="s">
        <v>1332</v>
      </c>
      <c r="B1502" s="12" t="s">
        <v>12</v>
      </c>
      <c r="C1502" s="13"/>
      <c r="D1502" s="7"/>
      <c r="E1502" s="7"/>
      <c r="F1502" s="14" t="s">
        <v>12</v>
      </c>
      <c r="G1502" s="15"/>
      <c r="H1502" s="17"/>
      <c r="I1502" s="8"/>
    </row>
    <row r="1503" spans="1:9" ht="31.5" x14ac:dyDescent="0.25">
      <c r="A1503" s="11" t="s">
        <v>1335</v>
      </c>
      <c r="B1503" s="12" t="s">
        <v>4266</v>
      </c>
      <c r="C1503" s="13" t="s">
        <v>4267</v>
      </c>
      <c r="D1503" s="7" t="s">
        <v>4268</v>
      </c>
      <c r="E1503" s="7" t="s">
        <v>4269</v>
      </c>
      <c r="F1503" s="14" t="s">
        <v>4270</v>
      </c>
      <c r="G1503" s="15">
        <v>11046.97</v>
      </c>
      <c r="H1503" s="16">
        <v>44687</v>
      </c>
      <c r="I1503" s="8" t="s">
        <v>13</v>
      </c>
    </row>
    <row r="1504" spans="1:9" x14ac:dyDescent="0.25">
      <c r="A1504" s="11" t="s">
        <v>1338</v>
      </c>
      <c r="B1504" s="12" t="s">
        <v>12</v>
      </c>
      <c r="C1504" s="13"/>
      <c r="D1504" s="7"/>
      <c r="E1504" s="7"/>
      <c r="F1504" s="14" t="s">
        <v>12</v>
      </c>
      <c r="G1504" s="15"/>
      <c r="H1504" s="17"/>
      <c r="I1504" s="8"/>
    </row>
    <row r="1505" spans="1:9" ht="47.25" x14ac:dyDescent="0.25">
      <c r="A1505" s="11" t="s">
        <v>1342</v>
      </c>
      <c r="B1505" s="12" t="s">
        <v>4271</v>
      </c>
      <c r="C1505" s="13" t="s">
        <v>4272</v>
      </c>
      <c r="D1505" s="7" t="s">
        <v>4273</v>
      </c>
      <c r="E1505" s="7" t="s">
        <v>4274</v>
      </c>
      <c r="F1505" s="14" t="s">
        <v>4275</v>
      </c>
      <c r="G1505" s="15">
        <v>17859.189999999999</v>
      </c>
      <c r="H1505" s="16">
        <v>44685</v>
      </c>
      <c r="I1505" s="8" t="s">
        <v>13</v>
      </c>
    </row>
    <row r="1506" spans="1:9" x14ac:dyDescent="0.25">
      <c r="A1506" s="11" t="s">
        <v>1345</v>
      </c>
      <c r="B1506" s="12" t="s">
        <v>12</v>
      </c>
      <c r="C1506" s="13"/>
      <c r="D1506" s="7"/>
      <c r="E1506" s="7"/>
      <c r="F1506" s="14" t="s">
        <v>12</v>
      </c>
      <c r="G1506" s="15"/>
      <c r="H1506" s="17"/>
      <c r="I1506" s="8"/>
    </row>
    <row r="1507" spans="1:9" x14ac:dyDescent="0.25">
      <c r="A1507" s="11" t="s">
        <v>1351</v>
      </c>
      <c r="B1507" s="12" t="s">
        <v>12</v>
      </c>
      <c r="C1507" s="13"/>
      <c r="D1507" s="7"/>
      <c r="E1507" s="7"/>
      <c r="F1507" s="14" t="s">
        <v>12</v>
      </c>
      <c r="G1507" s="15"/>
      <c r="H1507" s="17"/>
      <c r="I1507" s="8"/>
    </row>
    <row r="1508" spans="1:9" x14ac:dyDescent="0.25">
      <c r="A1508" s="11" t="s">
        <v>1354</v>
      </c>
      <c r="B1508" s="12" t="s">
        <v>4276</v>
      </c>
      <c r="C1508" s="13" t="s">
        <v>4277</v>
      </c>
      <c r="D1508" s="7" t="s">
        <v>4278</v>
      </c>
      <c r="E1508" s="7" t="s">
        <v>4279</v>
      </c>
      <c r="F1508" s="14" t="s">
        <v>4280</v>
      </c>
      <c r="G1508" s="15">
        <v>11563.42</v>
      </c>
      <c r="H1508" s="16">
        <v>44687</v>
      </c>
      <c r="I1508" s="8" t="s">
        <v>13</v>
      </c>
    </row>
    <row r="1509" spans="1:9" x14ac:dyDescent="0.25">
      <c r="A1509" s="11" t="s">
        <v>1357</v>
      </c>
      <c r="B1509" s="12" t="s">
        <v>12</v>
      </c>
      <c r="C1509" s="13"/>
      <c r="D1509" s="7"/>
      <c r="E1509" s="7"/>
      <c r="F1509" s="14" t="s">
        <v>12</v>
      </c>
      <c r="G1509" s="15"/>
      <c r="H1509" s="17"/>
      <c r="I1509" s="8"/>
    </row>
    <row r="1510" spans="1:9" ht="31.5" x14ac:dyDescent="0.25">
      <c r="A1510" s="11" t="s">
        <v>1359</v>
      </c>
      <c r="B1510" s="12" t="s">
        <v>4281</v>
      </c>
      <c r="C1510" s="13" t="s">
        <v>4282</v>
      </c>
      <c r="D1510" s="7" t="s">
        <v>4283</v>
      </c>
      <c r="E1510" s="7" t="s">
        <v>4284</v>
      </c>
      <c r="F1510" s="14" t="s">
        <v>4285</v>
      </c>
      <c r="G1510" s="15">
        <v>18006.830000000002</v>
      </c>
      <c r="H1510" s="16">
        <v>44685</v>
      </c>
      <c r="I1510" s="8" t="s">
        <v>13</v>
      </c>
    </row>
    <row r="1511" spans="1:9" x14ac:dyDescent="0.25">
      <c r="A1511" s="11" t="s">
        <v>1361</v>
      </c>
      <c r="B1511" s="12" t="s">
        <v>12</v>
      </c>
      <c r="C1511" s="13"/>
      <c r="D1511" s="7"/>
      <c r="E1511" s="7"/>
      <c r="F1511" s="14" t="s">
        <v>12</v>
      </c>
      <c r="G1511" s="15"/>
      <c r="H1511" s="17"/>
      <c r="I1511" s="8"/>
    </row>
    <row r="1512" spans="1:9" ht="47.25" x14ac:dyDescent="0.25">
      <c r="A1512" s="11" t="s">
        <v>1364</v>
      </c>
      <c r="B1512" s="12" t="s">
        <v>4286</v>
      </c>
      <c r="C1512" s="13" t="s">
        <v>4287</v>
      </c>
      <c r="D1512" s="7" t="s">
        <v>4288</v>
      </c>
      <c r="E1512" s="7" t="s">
        <v>23</v>
      </c>
      <c r="F1512" s="14" t="s">
        <v>4289</v>
      </c>
      <c r="G1512" s="15">
        <v>17778.5</v>
      </c>
      <c r="H1512" s="16">
        <v>44685</v>
      </c>
      <c r="I1512" s="8" t="s">
        <v>13</v>
      </c>
    </row>
    <row r="1513" spans="1:9" x14ac:dyDescent="0.25">
      <c r="A1513" s="11" t="s">
        <v>1367</v>
      </c>
      <c r="B1513" s="12" t="s">
        <v>12</v>
      </c>
      <c r="C1513" s="13"/>
      <c r="D1513" s="7"/>
      <c r="E1513" s="7"/>
      <c r="F1513" s="14" t="s">
        <v>12</v>
      </c>
      <c r="G1513" s="15"/>
      <c r="H1513" s="17"/>
      <c r="I1513" s="8"/>
    </row>
    <row r="1514" spans="1:9" x14ac:dyDescent="0.25">
      <c r="A1514" s="11" t="s">
        <v>1370</v>
      </c>
      <c r="B1514" s="12" t="s">
        <v>4290</v>
      </c>
      <c r="C1514" s="13" t="s">
        <v>4291</v>
      </c>
      <c r="D1514" s="7" t="s">
        <v>4292</v>
      </c>
      <c r="E1514" s="7" t="s">
        <v>4293</v>
      </c>
      <c r="F1514" s="14" t="s">
        <v>4294</v>
      </c>
      <c r="G1514" s="15">
        <v>10412.27</v>
      </c>
      <c r="H1514" s="16">
        <v>44687</v>
      </c>
      <c r="I1514" s="8" t="s">
        <v>13</v>
      </c>
    </row>
    <row r="1515" spans="1:9" x14ac:dyDescent="0.25">
      <c r="A1515" s="11" t="s">
        <v>1373</v>
      </c>
      <c r="B1515" s="12" t="s">
        <v>12</v>
      </c>
      <c r="C1515" s="13"/>
      <c r="D1515" s="7"/>
      <c r="E1515" s="7"/>
      <c r="F1515" s="14" t="s">
        <v>12</v>
      </c>
      <c r="G1515" s="15"/>
      <c r="H1515" s="17"/>
      <c r="I1515" s="8"/>
    </row>
    <row r="1516" spans="1:9" ht="47.25" x14ac:dyDescent="0.25">
      <c r="A1516" s="11" t="s">
        <v>1376</v>
      </c>
      <c r="B1516" s="12" t="s">
        <v>4295</v>
      </c>
      <c r="C1516" s="13" t="s">
        <v>4296</v>
      </c>
      <c r="D1516" s="7" t="s">
        <v>4297</v>
      </c>
      <c r="E1516" s="7" t="s">
        <v>4298</v>
      </c>
      <c r="F1516" s="14" t="s">
        <v>4299</v>
      </c>
      <c r="G1516" s="15">
        <v>17130.68</v>
      </c>
      <c r="H1516" s="16">
        <v>44685</v>
      </c>
      <c r="I1516" s="8" t="s">
        <v>13</v>
      </c>
    </row>
    <row r="1517" spans="1:9" ht="31.5" x14ac:dyDescent="0.25">
      <c r="A1517" s="11" t="s">
        <v>1378</v>
      </c>
      <c r="B1517" s="12" t="s">
        <v>12</v>
      </c>
      <c r="C1517" s="13"/>
      <c r="D1517" s="7" t="s">
        <v>4300</v>
      </c>
      <c r="E1517" s="7" t="s">
        <v>4301</v>
      </c>
      <c r="F1517" s="14" t="s">
        <v>4302</v>
      </c>
      <c r="G1517" s="15"/>
      <c r="H1517" s="16">
        <v>44685</v>
      </c>
      <c r="I1517" s="8"/>
    </row>
    <row r="1518" spans="1:9" x14ac:dyDescent="0.25">
      <c r="A1518" s="11" t="s">
        <v>4303</v>
      </c>
      <c r="B1518" s="12" t="s">
        <v>12</v>
      </c>
      <c r="C1518" s="13"/>
      <c r="D1518" s="7"/>
      <c r="E1518" s="7"/>
      <c r="F1518" s="14" t="s">
        <v>12</v>
      </c>
      <c r="G1518" s="15"/>
      <c r="H1518" s="17"/>
      <c r="I1518" s="8"/>
    </row>
    <row r="1519" spans="1:9" ht="31.5" x14ac:dyDescent="0.25">
      <c r="A1519" s="11" t="s">
        <v>1381</v>
      </c>
      <c r="B1519" s="12" t="s">
        <v>4304</v>
      </c>
      <c r="C1519" s="13" t="s">
        <v>3942</v>
      </c>
      <c r="D1519" s="7" t="s">
        <v>4305</v>
      </c>
      <c r="E1519" s="7" t="s">
        <v>4306</v>
      </c>
      <c r="F1519" s="14" t="s">
        <v>4307</v>
      </c>
      <c r="G1519" s="15">
        <v>245800.63</v>
      </c>
      <c r="H1519" s="16">
        <v>44692</v>
      </c>
      <c r="I1519" s="8" t="s">
        <v>13</v>
      </c>
    </row>
    <row r="1520" spans="1:9" x14ac:dyDescent="0.25">
      <c r="A1520" s="11" t="s">
        <v>1383</v>
      </c>
      <c r="B1520" s="12" t="s">
        <v>12</v>
      </c>
      <c r="C1520" s="13"/>
      <c r="D1520" s="7"/>
      <c r="E1520" s="7"/>
      <c r="F1520" s="14" t="s">
        <v>12</v>
      </c>
      <c r="G1520" s="15"/>
      <c r="H1520" s="17"/>
      <c r="I1520" s="8"/>
    </row>
    <row r="1521" spans="1:9" x14ac:dyDescent="0.25">
      <c r="A1521" s="11" t="s">
        <v>1389</v>
      </c>
      <c r="B1521" s="12" t="s">
        <v>12</v>
      </c>
      <c r="C1521" s="13"/>
      <c r="D1521" s="7"/>
      <c r="E1521" s="7"/>
      <c r="F1521" s="14" t="s">
        <v>12</v>
      </c>
      <c r="G1521" s="15"/>
      <c r="H1521" s="17"/>
      <c r="I1521" s="8"/>
    </row>
    <row r="1522" spans="1:9" x14ac:dyDescent="0.25">
      <c r="A1522" s="11" t="s">
        <v>1395</v>
      </c>
      <c r="B1522" s="12" t="s">
        <v>12</v>
      </c>
      <c r="C1522" s="13"/>
      <c r="D1522" s="7"/>
      <c r="E1522" s="7"/>
      <c r="F1522" s="14" t="s">
        <v>12</v>
      </c>
      <c r="G1522" s="15"/>
      <c r="H1522" s="17"/>
      <c r="I1522" s="8"/>
    </row>
    <row r="1523" spans="1:9" ht="31.5" x14ac:dyDescent="0.25">
      <c r="A1523" s="11" t="s">
        <v>1398</v>
      </c>
      <c r="B1523" s="12" t="s">
        <v>4308</v>
      </c>
      <c r="C1523" s="13" t="s">
        <v>4309</v>
      </c>
      <c r="D1523" s="7" t="s">
        <v>4310</v>
      </c>
      <c r="E1523" s="7" t="s">
        <v>4311</v>
      </c>
      <c r="F1523" s="14" t="s">
        <v>4312</v>
      </c>
      <c r="G1523" s="15">
        <v>19390.87</v>
      </c>
      <c r="H1523" s="16">
        <v>44685</v>
      </c>
      <c r="I1523" s="8" t="s">
        <v>13</v>
      </c>
    </row>
    <row r="1524" spans="1:9" x14ac:dyDescent="0.25">
      <c r="A1524" s="11" t="s">
        <v>1401</v>
      </c>
      <c r="B1524" s="12" t="s">
        <v>12</v>
      </c>
      <c r="C1524" s="13"/>
      <c r="D1524" s="7"/>
      <c r="E1524" s="7"/>
      <c r="F1524" s="14" t="s">
        <v>12</v>
      </c>
      <c r="G1524" s="15"/>
      <c r="H1524" s="17"/>
      <c r="I1524" s="8"/>
    </row>
    <row r="1525" spans="1:9" ht="31.5" x14ac:dyDescent="0.25">
      <c r="A1525" s="11" t="s">
        <v>1403</v>
      </c>
      <c r="B1525" s="12" t="s">
        <v>4313</v>
      </c>
      <c r="C1525" s="13" t="s">
        <v>4314</v>
      </c>
      <c r="D1525" s="7" t="s">
        <v>4315</v>
      </c>
      <c r="E1525" s="7" t="s">
        <v>4316</v>
      </c>
      <c r="F1525" s="14" t="s">
        <v>4317</v>
      </c>
      <c r="G1525" s="15">
        <v>14448.5</v>
      </c>
      <c r="H1525" s="16">
        <v>44686</v>
      </c>
      <c r="I1525" s="8" t="s">
        <v>13</v>
      </c>
    </row>
    <row r="1526" spans="1:9" x14ac:dyDescent="0.25">
      <c r="A1526" s="11" t="s">
        <v>1406</v>
      </c>
      <c r="B1526" s="12" t="s">
        <v>12</v>
      </c>
      <c r="C1526" s="13"/>
      <c r="D1526" s="7"/>
      <c r="E1526" s="7"/>
      <c r="F1526" s="14" t="s">
        <v>12</v>
      </c>
      <c r="G1526" s="15"/>
      <c r="H1526" s="17"/>
      <c r="I1526" s="8"/>
    </row>
    <row r="1527" spans="1:9" ht="31.5" x14ac:dyDescent="0.25">
      <c r="A1527" s="11" t="s">
        <v>1410</v>
      </c>
      <c r="B1527" s="12" t="s">
        <v>4318</v>
      </c>
      <c r="C1527" s="13" t="s">
        <v>4319</v>
      </c>
      <c r="D1527" s="7" t="s">
        <v>4320</v>
      </c>
      <c r="E1527" s="7" t="s">
        <v>4301</v>
      </c>
      <c r="F1527" s="14" t="s">
        <v>4321</v>
      </c>
      <c r="G1527" s="15">
        <v>10569.25</v>
      </c>
      <c r="H1527" s="16">
        <v>44687</v>
      </c>
      <c r="I1527" s="8" t="s">
        <v>13</v>
      </c>
    </row>
    <row r="1528" spans="1:9" x14ac:dyDescent="0.25">
      <c r="A1528" s="11" t="s">
        <v>1413</v>
      </c>
      <c r="B1528" s="12" t="s">
        <v>12</v>
      </c>
      <c r="C1528" s="13"/>
      <c r="D1528" s="7"/>
      <c r="E1528" s="7"/>
      <c r="F1528" s="14" t="s">
        <v>12</v>
      </c>
      <c r="G1528" s="15"/>
      <c r="H1528" s="17"/>
      <c r="I1528" s="8"/>
    </row>
    <row r="1529" spans="1:9" x14ac:dyDescent="0.25">
      <c r="A1529" s="11" t="s">
        <v>1419</v>
      </c>
      <c r="B1529" s="12" t="s">
        <v>12</v>
      </c>
      <c r="C1529" s="13"/>
      <c r="D1529" s="7"/>
      <c r="E1529" s="7"/>
      <c r="F1529" s="14" t="s">
        <v>12</v>
      </c>
      <c r="G1529" s="15"/>
      <c r="H1529" s="17"/>
      <c r="I1529" s="8"/>
    </row>
    <row r="1530" spans="1:9" ht="31.5" x14ac:dyDescent="0.25">
      <c r="A1530" s="11" t="s">
        <v>1424</v>
      </c>
      <c r="B1530" s="12" t="s">
        <v>4322</v>
      </c>
      <c r="C1530" s="13" t="s">
        <v>4323</v>
      </c>
      <c r="D1530" s="7" t="s">
        <v>4324</v>
      </c>
      <c r="E1530" s="7" t="s">
        <v>4325</v>
      </c>
      <c r="F1530" s="14" t="s">
        <v>4326</v>
      </c>
      <c r="G1530" s="15">
        <v>10924.130000000001</v>
      </c>
      <c r="H1530" s="16">
        <v>44687</v>
      </c>
      <c r="I1530" s="8" t="s">
        <v>13</v>
      </c>
    </row>
    <row r="1531" spans="1:9" x14ac:dyDescent="0.25">
      <c r="A1531" s="11" t="s">
        <v>1427</v>
      </c>
      <c r="B1531" s="12" t="s">
        <v>12</v>
      </c>
      <c r="C1531" s="13"/>
      <c r="D1531" s="7"/>
      <c r="E1531" s="7"/>
      <c r="F1531" s="14" t="s">
        <v>12</v>
      </c>
      <c r="G1531" s="15"/>
      <c r="H1531" s="17"/>
      <c r="I1531" s="8"/>
    </row>
    <row r="1532" spans="1:9" ht="31.5" x14ac:dyDescent="0.25">
      <c r="A1532" s="11" t="s">
        <v>1433</v>
      </c>
      <c r="B1532" s="12" t="s">
        <v>4327</v>
      </c>
      <c r="C1532" s="13" t="s">
        <v>4328</v>
      </c>
      <c r="D1532" s="7" t="s">
        <v>4329</v>
      </c>
      <c r="E1532" s="7" t="s">
        <v>4316</v>
      </c>
      <c r="F1532" s="14" t="s">
        <v>4330</v>
      </c>
      <c r="G1532" s="15">
        <v>19349.45</v>
      </c>
      <c r="H1532" s="16">
        <v>44685</v>
      </c>
      <c r="I1532" s="8" t="s">
        <v>13</v>
      </c>
    </row>
    <row r="1533" spans="1:9" x14ac:dyDescent="0.25">
      <c r="A1533" s="11" t="s">
        <v>1436</v>
      </c>
      <c r="B1533" s="12" t="s">
        <v>12</v>
      </c>
      <c r="C1533" s="13"/>
      <c r="D1533" s="7"/>
      <c r="E1533" s="7"/>
      <c r="F1533" s="14" t="s">
        <v>12</v>
      </c>
      <c r="G1533" s="15"/>
      <c r="H1533" s="17"/>
      <c r="I1533" s="8"/>
    </row>
    <row r="1534" spans="1:9" ht="31.5" x14ac:dyDescent="0.25">
      <c r="A1534" s="11" t="s">
        <v>1440</v>
      </c>
      <c r="B1534" s="12" t="s">
        <v>4331</v>
      </c>
      <c r="C1534" s="13" t="s">
        <v>4332</v>
      </c>
      <c r="D1534" s="7" t="s">
        <v>4333</v>
      </c>
      <c r="E1534" s="7" t="s">
        <v>4316</v>
      </c>
      <c r="F1534" s="14" t="s">
        <v>4334</v>
      </c>
      <c r="G1534" s="15">
        <v>12789.81</v>
      </c>
      <c r="H1534" s="16">
        <v>44686</v>
      </c>
      <c r="I1534" s="8" t="s">
        <v>13</v>
      </c>
    </row>
    <row r="1535" spans="1:9" x14ac:dyDescent="0.25">
      <c r="A1535" s="11" t="s">
        <v>1443</v>
      </c>
      <c r="B1535" s="12" t="s">
        <v>12</v>
      </c>
      <c r="C1535" s="13"/>
      <c r="D1535" s="7"/>
      <c r="E1535" s="7"/>
      <c r="F1535" s="14" t="s">
        <v>12</v>
      </c>
      <c r="G1535" s="15"/>
      <c r="H1535" s="17"/>
      <c r="I1535" s="8"/>
    </row>
    <row r="1536" spans="1:9" x14ac:dyDescent="0.25">
      <c r="A1536" s="11" t="s">
        <v>1448</v>
      </c>
      <c r="B1536" s="12" t="s">
        <v>12</v>
      </c>
      <c r="C1536" s="13"/>
      <c r="D1536" s="7"/>
      <c r="E1536" s="7"/>
      <c r="F1536" s="14" t="s">
        <v>12</v>
      </c>
      <c r="G1536" s="15"/>
      <c r="H1536" s="17"/>
      <c r="I1536" s="8"/>
    </row>
    <row r="1537" spans="1:9" ht="47.25" x14ac:dyDescent="0.25">
      <c r="A1537" s="11" t="s">
        <v>1450</v>
      </c>
      <c r="B1537" s="12" t="s">
        <v>4335</v>
      </c>
      <c r="C1537" s="13" t="s">
        <v>4336</v>
      </c>
      <c r="D1537" s="7" t="s">
        <v>4337</v>
      </c>
      <c r="E1537" s="7" t="s">
        <v>4338</v>
      </c>
      <c r="F1537" s="14" t="s">
        <v>4339</v>
      </c>
      <c r="G1537" s="15">
        <v>11880.31</v>
      </c>
      <c r="H1537" s="16">
        <v>44687</v>
      </c>
      <c r="I1537" s="8" t="s">
        <v>13</v>
      </c>
    </row>
    <row r="1538" spans="1:9" x14ac:dyDescent="0.25">
      <c r="A1538" s="11" t="s">
        <v>1452</v>
      </c>
      <c r="B1538" s="12" t="s">
        <v>12</v>
      </c>
      <c r="C1538" s="13"/>
      <c r="D1538" s="7"/>
      <c r="E1538" s="7"/>
      <c r="F1538" s="14" t="s">
        <v>12</v>
      </c>
      <c r="G1538" s="15"/>
      <c r="H1538" s="17"/>
      <c r="I1538" s="8"/>
    </row>
    <row r="1539" spans="1:9" ht="31.5" x14ac:dyDescent="0.25">
      <c r="A1539" s="11" t="s">
        <v>1456</v>
      </c>
      <c r="B1539" s="12" t="s">
        <v>4340</v>
      </c>
      <c r="C1539" s="13" t="s">
        <v>4341</v>
      </c>
      <c r="D1539" s="7" t="s">
        <v>4342</v>
      </c>
      <c r="E1539" s="7" t="s">
        <v>4343</v>
      </c>
      <c r="F1539" s="14" t="s">
        <v>4344</v>
      </c>
      <c r="G1539" s="15">
        <v>17175.07</v>
      </c>
      <c r="H1539" s="16">
        <v>44685</v>
      </c>
      <c r="I1539" s="8" t="s">
        <v>13</v>
      </c>
    </row>
    <row r="1540" spans="1:9" x14ac:dyDescent="0.25">
      <c r="A1540" s="11" t="s">
        <v>1459</v>
      </c>
      <c r="B1540" s="12" t="s">
        <v>12</v>
      </c>
      <c r="C1540" s="13"/>
      <c r="D1540" s="7"/>
      <c r="E1540" s="7"/>
      <c r="F1540" s="14" t="s">
        <v>12</v>
      </c>
      <c r="G1540" s="15"/>
      <c r="H1540" s="17"/>
      <c r="I1540" s="8"/>
    </row>
    <row r="1541" spans="1:9" x14ac:dyDescent="0.25">
      <c r="A1541" s="11" t="s">
        <v>1461</v>
      </c>
      <c r="B1541" s="12" t="s">
        <v>4345</v>
      </c>
      <c r="C1541" s="13" t="s">
        <v>4346</v>
      </c>
      <c r="D1541" s="7" t="s">
        <v>4347</v>
      </c>
      <c r="E1541" s="7" t="s">
        <v>4348</v>
      </c>
      <c r="F1541" s="14" t="s">
        <v>4349</v>
      </c>
      <c r="G1541" s="15">
        <v>12265.220000000001</v>
      </c>
      <c r="H1541" s="16">
        <v>44686</v>
      </c>
      <c r="I1541" s="8" t="s">
        <v>13</v>
      </c>
    </row>
    <row r="1542" spans="1:9" x14ac:dyDescent="0.25">
      <c r="A1542" s="11" t="s">
        <v>1464</v>
      </c>
      <c r="B1542" s="12" t="s">
        <v>12</v>
      </c>
      <c r="C1542" s="13"/>
      <c r="D1542" s="7" t="s">
        <v>4350</v>
      </c>
      <c r="E1542" s="7" t="s">
        <v>4348</v>
      </c>
      <c r="F1542" s="14" t="s">
        <v>4349</v>
      </c>
      <c r="G1542" s="15"/>
      <c r="H1542" s="16">
        <v>44686</v>
      </c>
      <c r="I1542" s="8"/>
    </row>
    <row r="1543" spans="1:9" x14ac:dyDescent="0.25">
      <c r="A1543" s="11" t="s">
        <v>4351</v>
      </c>
      <c r="B1543" s="12" t="s">
        <v>12</v>
      </c>
      <c r="C1543" s="13"/>
      <c r="D1543" s="7"/>
      <c r="E1543" s="7"/>
      <c r="F1543" s="14" t="s">
        <v>12</v>
      </c>
      <c r="G1543" s="15"/>
      <c r="H1543" s="17"/>
      <c r="I1543" s="8"/>
    </row>
    <row r="1544" spans="1:9" ht="47.25" x14ac:dyDescent="0.25">
      <c r="A1544" s="11" t="s">
        <v>1467</v>
      </c>
      <c r="B1544" s="12" t="s">
        <v>4352</v>
      </c>
      <c r="C1544" s="13" t="s">
        <v>4353</v>
      </c>
      <c r="D1544" s="7" t="s">
        <v>4354</v>
      </c>
      <c r="E1544" s="7" t="s">
        <v>3585</v>
      </c>
      <c r="F1544" s="14" t="s">
        <v>4355</v>
      </c>
      <c r="G1544" s="15">
        <v>17971.28</v>
      </c>
      <c r="H1544" s="16">
        <v>44685</v>
      </c>
      <c r="I1544" s="8" t="s">
        <v>13</v>
      </c>
    </row>
    <row r="1545" spans="1:9" x14ac:dyDescent="0.25">
      <c r="A1545" s="11" t="s">
        <v>1470</v>
      </c>
      <c r="B1545" s="12" t="s">
        <v>12</v>
      </c>
      <c r="C1545" s="13"/>
      <c r="D1545" s="7"/>
      <c r="E1545" s="7"/>
      <c r="F1545" s="14" t="s">
        <v>12</v>
      </c>
      <c r="G1545" s="15"/>
      <c r="H1545" s="17"/>
      <c r="I1545" s="8"/>
    </row>
    <row r="1546" spans="1:9" ht="31.5" x14ac:dyDescent="0.25">
      <c r="A1546" s="11" t="s">
        <v>1365</v>
      </c>
      <c r="B1546" s="12" t="s">
        <v>4356</v>
      </c>
      <c r="C1546" s="13" t="s">
        <v>4357</v>
      </c>
      <c r="D1546" s="7" t="s">
        <v>4358</v>
      </c>
      <c r="E1546" s="7" t="s">
        <v>4359</v>
      </c>
      <c r="F1546" s="14" t="s">
        <v>298</v>
      </c>
      <c r="G1546" s="15">
        <v>18832.55</v>
      </c>
      <c r="H1546" s="16">
        <v>44685</v>
      </c>
      <c r="I1546" s="8" t="s">
        <v>13</v>
      </c>
    </row>
    <row r="1547" spans="1:9" x14ac:dyDescent="0.25">
      <c r="A1547" s="11" t="s">
        <v>1474</v>
      </c>
      <c r="B1547" s="12" t="s">
        <v>12</v>
      </c>
      <c r="C1547" s="13"/>
      <c r="D1547" s="7"/>
      <c r="E1547" s="7"/>
      <c r="F1547" s="14" t="s">
        <v>12</v>
      </c>
      <c r="G1547" s="15"/>
      <c r="H1547" s="17"/>
      <c r="I1547" s="8"/>
    </row>
    <row r="1548" spans="1:9" ht="31.5" x14ac:dyDescent="0.25">
      <c r="A1548" s="11" t="s">
        <v>1478</v>
      </c>
      <c r="B1548" s="12" t="s">
        <v>4360</v>
      </c>
      <c r="C1548" s="13" t="s">
        <v>4361</v>
      </c>
      <c r="D1548" s="7" t="s">
        <v>4362</v>
      </c>
      <c r="E1548" s="7" t="s">
        <v>4363</v>
      </c>
      <c r="F1548" s="14" t="s">
        <v>4364</v>
      </c>
      <c r="G1548" s="15">
        <v>10099.620000000001</v>
      </c>
      <c r="H1548" s="16">
        <v>44687</v>
      </c>
      <c r="I1548" s="8" t="s">
        <v>13</v>
      </c>
    </row>
    <row r="1549" spans="1:9" x14ac:dyDescent="0.25">
      <c r="A1549" s="11" t="s">
        <v>1481</v>
      </c>
      <c r="B1549" s="12" t="s">
        <v>12</v>
      </c>
      <c r="C1549" s="13"/>
      <c r="D1549" s="7"/>
      <c r="E1549" s="7"/>
      <c r="F1549" s="14" t="s">
        <v>12</v>
      </c>
      <c r="G1549" s="15"/>
      <c r="H1549" s="17"/>
      <c r="I1549" s="8"/>
    </row>
    <row r="1550" spans="1:9" ht="31.5" x14ac:dyDescent="0.25">
      <c r="A1550" s="11" t="s">
        <v>1484</v>
      </c>
      <c r="B1550" s="12" t="s">
        <v>4365</v>
      </c>
      <c r="C1550" s="13" t="s">
        <v>4366</v>
      </c>
      <c r="D1550" s="7" t="s">
        <v>4367</v>
      </c>
      <c r="E1550" s="7" t="s">
        <v>4368</v>
      </c>
      <c r="F1550" s="14" t="s">
        <v>4369</v>
      </c>
      <c r="G1550" s="15">
        <v>11581.710000000001</v>
      </c>
      <c r="H1550" s="16">
        <v>44687</v>
      </c>
      <c r="I1550" s="8" t="s">
        <v>13</v>
      </c>
    </row>
    <row r="1551" spans="1:9" x14ac:dyDescent="0.25">
      <c r="A1551" s="11" t="s">
        <v>1487</v>
      </c>
      <c r="B1551" s="12" t="s">
        <v>12</v>
      </c>
      <c r="C1551" s="13"/>
      <c r="D1551" s="7"/>
      <c r="E1551" s="7"/>
      <c r="F1551" s="14" t="s">
        <v>12</v>
      </c>
      <c r="G1551" s="15"/>
      <c r="H1551" s="17"/>
      <c r="I1551" s="8"/>
    </row>
    <row r="1552" spans="1:9" ht="31.5" x14ac:dyDescent="0.25">
      <c r="A1552" s="11" t="s">
        <v>1491</v>
      </c>
      <c r="B1552" s="12" t="s">
        <v>4370</v>
      </c>
      <c r="C1552" s="13" t="s">
        <v>4371</v>
      </c>
      <c r="D1552" s="7" t="s">
        <v>4372</v>
      </c>
      <c r="E1552" s="7" t="s">
        <v>4373</v>
      </c>
      <c r="F1552" s="14" t="s">
        <v>4374</v>
      </c>
      <c r="G1552" s="15">
        <v>14243.220000000001</v>
      </c>
      <c r="H1552" s="16">
        <v>44686</v>
      </c>
      <c r="I1552" s="8" t="s">
        <v>13</v>
      </c>
    </row>
    <row r="1553" spans="1:9" ht="31.5" x14ac:dyDescent="0.25">
      <c r="A1553" s="11" t="s">
        <v>1494</v>
      </c>
      <c r="B1553" s="12" t="s">
        <v>12</v>
      </c>
      <c r="C1553" s="13"/>
      <c r="D1553" s="7" t="s">
        <v>4372</v>
      </c>
      <c r="E1553" s="7" t="s">
        <v>4375</v>
      </c>
      <c r="F1553" s="14" t="s">
        <v>4376</v>
      </c>
      <c r="G1553" s="15"/>
      <c r="H1553" s="16">
        <v>44686</v>
      </c>
      <c r="I1553" s="8"/>
    </row>
    <row r="1554" spans="1:9" x14ac:dyDescent="0.25">
      <c r="A1554" s="11" t="s">
        <v>4377</v>
      </c>
      <c r="B1554" s="12" t="s">
        <v>12</v>
      </c>
      <c r="C1554" s="13"/>
      <c r="D1554" s="7"/>
      <c r="E1554" s="7"/>
      <c r="F1554" s="14" t="s">
        <v>12</v>
      </c>
      <c r="G1554" s="15"/>
      <c r="H1554" s="17"/>
      <c r="I1554" s="8"/>
    </row>
    <row r="1555" spans="1:9" ht="31.5" x14ac:dyDescent="0.25">
      <c r="A1555" s="11" t="s">
        <v>1497</v>
      </c>
      <c r="B1555" s="12" t="s">
        <v>4378</v>
      </c>
      <c r="C1555" s="13" t="s">
        <v>4379</v>
      </c>
      <c r="D1555" s="7" t="s">
        <v>4380</v>
      </c>
      <c r="E1555" s="7" t="s">
        <v>4381</v>
      </c>
      <c r="F1555" s="14" t="s">
        <v>4382</v>
      </c>
      <c r="G1555" s="15">
        <v>13203.19</v>
      </c>
      <c r="H1555" s="16">
        <v>44686</v>
      </c>
      <c r="I1555" s="8" t="s">
        <v>13</v>
      </c>
    </row>
    <row r="1556" spans="1:9" x14ac:dyDescent="0.25">
      <c r="A1556" s="11" t="s">
        <v>1500</v>
      </c>
      <c r="B1556" s="12" t="s">
        <v>12</v>
      </c>
      <c r="C1556" s="13"/>
      <c r="D1556" s="7"/>
      <c r="E1556" s="7"/>
      <c r="F1556" s="14" t="s">
        <v>12</v>
      </c>
      <c r="G1556" s="15"/>
      <c r="H1556" s="17"/>
      <c r="I1556" s="8"/>
    </row>
    <row r="1557" spans="1:9" ht="31.5" x14ac:dyDescent="0.25">
      <c r="A1557" s="11" t="s">
        <v>1503</v>
      </c>
      <c r="B1557" s="12" t="s">
        <v>4383</v>
      </c>
      <c r="C1557" s="13" t="s">
        <v>4384</v>
      </c>
      <c r="D1557" s="7" t="s">
        <v>4385</v>
      </c>
      <c r="E1557" s="7" t="s">
        <v>3921</v>
      </c>
      <c r="F1557" s="14" t="s">
        <v>4386</v>
      </c>
      <c r="G1557" s="15">
        <v>14517.79</v>
      </c>
      <c r="H1557" s="16">
        <v>44686</v>
      </c>
      <c r="I1557" s="8" t="s">
        <v>13</v>
      </c>
    </row>
    <row r="1558" spans="1:9" x14ac:dyDescent="0.25">
      <c r="A1558" s="11" t="s">
        <v>1506</v>
      </c>
      <c r="B1558" s="12" t="s">
        <v>12</v>
      </c>
      <c r="C1558" s="13"/>
      <c r="D1558" s="7"/>
      <c r="E1558" s="7"/>
      <c r="F1558" s="14" t="s">
        <v>12</v>
      </c>
      <c r="G1558" s="15"/>
      <c r="H1558" s="17"/>
      <c r="I1558" s="8"/>
    </row>
    <row r="1559" spans="1:9" ht="47.25" x14ac:dyDescent="0.25">
      <c r="A1559" s="11" t="s">
        <v>1509</v>
      </c>
      <c r="B1559" s="12" t="s">
        <v>4387</v>
      </c>
      <c r="C1559" s="13" t="s">
        <v>4388</v>
      </c>
      <c r="D1559" s="7" t="s">
        <v>4389</v>
      </c>
      <c r="E1559" s="7" t="s">
        <v>3691</v>
      </c>
      <c r="F1559" s="14" t="s">
        <v>4390</v>
      </c>
      <c r="G1559" s="15">
        <v>11298.24</v>
      </c>
      <c r="H1559" s="16">
        <v>44687</v>
      </c>
      <c r="I1559" s="8" t="s">
        <v>13</v>
      </c>
    </row>
    <row r="1560" spans="1:9" x14ac:dyDescent="0.25">
      <c r="A1560" s="11" t="s">
        <v>1512</v>
      </c>
      <c r="B1560" s="12" t="s">
        <v>12</v>
      </c>
      <c r="C1560" s="13"/>
      <c r="D1560" s="7"/>
      <c r="E1560" s="7"/>
      <c r="F1560" s="14" t="s">
        <v>12</v>
      </c>
      <c r="G1560" s="15"/>
      <c r="H1560" s="17"/>
      <c r="I1560" s="8"/>
    </row>
    <row r="1561" spans="1:9" ht="31.5" x14ac:dyDescent="0.25">
      <c r="A1561" s="11" t="s">
        <v>1516</v>
      </c>
      <c r="B1561" s="12" t="s">
        <v>4391</v>
      </c>
      <c r="C1561" s="13" t="s">
        <v>4392</v>
      </c>
      <c r="D1561" s="7" t="s">
        <v>4393</v>
      </c>
      <c r="E1561" s="7" t="s">
        <v>4381</v>
      </c>
      <c r="F1561" s="14" t="s">
        <v>4394</v>
      </c>
      <c r="G1561" s="15">
        <v>16753.52</v>
      </c>
      <c r="H1561" s="16">
        <v>44685</v>
      </c>
      <c r="I1561" s="8" t="s">
        <v>13</v>
      </c>
    </row>
    <row r="1562" spans="1:9" ht="31.5" x14ac:dyDescent="0.25">
      <c r="A1562" s="11" t="s">
        <v>1519</v>
      </c>
      <c r="B1562" s="12" t="s">
        <v>12</v>
      </c>
      <c r="C1562" s="13"/>
      <c r="D1562" s="7" t="s">
        <v>4393</v>
      </c>
      <c r="E1562" s="7" t="s">
        <v>4381</v>
      </c>
      <c r="F1562" s="14" t="s">
        <v>4394</v>
      </c>
      <c r="G1562" s="15"/>
      <c r="H1562" s="16">
        <v>44685</v>
      </c>
      <c r="I1562" s="8"/>
    </row>
    <row r="1563" spans="1:9" x14ac:dyDescent="0.25">
      <c r="A1563" s="11" t="s">
        <v>4395</v>
      </c>
      <c r="B1563" s="12" t="s">
        <v>12</v>
      </c>
      <c r="C1563" s="13"/>
      <c r="D1563" s="7"/>
      <c r="E1563" s="7"/>
      <c r="F1563" s="14" t="s">
        <v>12</v>
      </c>
      <c r="G1563" s="15"/>
      <c r="H1563" s="17"/>
      <c r="I1563" s="8"/>
    </row>
    <row r="1564" spans="1:9" ht="31.5" x14ac:dyDescent="0.25">
      <c r="A1564" s="11" t="s">
        <v>1522</v>
      </c>
      <c r="B1564" s="12" t="s">
        <v>4396</v>
      </c>
      <c r="C1564" s="13" t="s">
        <v>4397</v>
      </c>
      <c r="D1564" s="7" t="s">
        <v>4398</v>
      </c>
      <c r="E1564" s="7" t="s">
        <v>4399</v>
      </c>
      <c r="F1564" s="14" t="s">
        <v>4400</v>
      </c>
      <c r="G1564" s="15">
        <v>14035.6</v>
      </c>
      <c r="H1564" s="16">
        <v>44686</v>
      </c>
      <c r="I1564" s="8" t="s">
        <v>13</v>
      </c>
    </row>
    <row r="1565" spans="1:9" x14ac:dyDescent="0.25">
      <c r="A1565" s="11" t="s">
        <v>1525</v>
      </c>
      <c r="B1565" s="12" t="s">
        <v>12</v>
      </c>
      <c r="C1565" s="13"/>
      <c r="D1565" s="7"/>
      <c r="E1565" s="7"/>
      <c r="F1565" s="14" t="s">
        <v>12</v>
      </c>
      <c r="G1565" s="15"/>
      <c r="H1565" s="17"/>
      <c r="I1565" s="8"/>
    </row>
    <row r="1566" spans="1:9" ht="47.25" x14ac:dyDescent="0.25">
      <c r="A1566" s="11" t="s">
        <v>1528</v>
      </c>
      <c r="B1566" s="12" t="s">
        <v>4401</v>
      </c>
      <c r="C1566" s="13" t="s">
        <v>4402</v>
      </c>
      <c r="D1566" s="7" t="s">
        <v>4403</v>
      </c>
      <c r="E1566" s="7" t="s">
        <v>4381</v>
      </c>
      <c r="F1566" s="14" t="s">
        <v>4404</v>
      </c>
      <c r="G1566" s="15">
        <v>12198.49</v>
      </c>
      <c r="H1566" s="16">
        <v>44686</v>
      </c>
      <c r="I1566" s="8" t="s">
        <v>13</v>
      </c>
    </row>
    <row r="1567" spans="1:9" x14ac:dyDescent="0.25">
      <c r="A1567" s="11" t="s">
        <v>1531</v>
      </c>
      <c r="B1567" s="12" t="s">
        <v>12</v>
      </c>
      <c r="C1567" s="13"/>
      <c r="D1567" s="7"/>
      <c r="E1567" s="7"/>
      <c r="F1567" s="14" t="s">
        <v>12</v>
      </c>
      <c r="G1567" s="15"/>
      <c r="H1567" s="17"/>
      <c r="I1567" s="8"/>
    </row>
    <row r="1568" spans="1:9" ht="47.25" x14ac:dyDescent="0.25">
      <c r="A1568" s="11" t="s">
        <v>1535</v>
      </c>
      <c r="B1568" s="12" t="s">
        <v>4405</v>
      </c>
      <c r="C1568" s="13" t="s">
        <v>4406</v>
      </c>
      <c r="D1568" s="7" t="s">
        <v>4407</v>
      </c>
      <c r="E1568" s="7" t="s">
        <v>4408</v>
      </c>
      <c r="F1568" s="14" t="s">
        <v>4409</v>
      </c>
      <c r="G1568" s="15">
        <v>17978.07</v>
      </c>
      <c r="H1568" s="16">
        <v>44685</v>
      </c>
      <c r="I1568" s="8" t="s">
        <v>13</v>
      </c>
    </row>
    <row r="1569" spans="1:9" x14ac:dyDescent="0.25">
      <c r="A1569" s="11" t="s">
        <v>1538</v>
      </c>
      <c r="B1569" s="12" t="s">
        <v>12</v>
      </c>
      <c r="C1569" s="13"/>
      <c r="D1569" s="7"/>
      <c r="E1569" s="7"/>
      <c r="F1569" s="14" t="s">
        <v>12</v>
      </c>
      <c r="G1569" s="15"/>
      <c r="H1569" s="17"/>
      <c r="I1569" s="8"/>
    </row>
    <row r="1570" spans="1:9" ht="31.5" x14ac:dyDescent="0.25">
      <c r="A1570" s="11" t="s">
        <v>1541</v>
      </c>
      <c r="B1570" s="12" t="s">
        <v>4410</v>
      </c>
      <c r="C1570" s="13" t="s">
        <v>4411</v>
      </c>
      <c r="D1570" s="7" t="s">
        <v>4412</v>
      </c>
      <c r="E1570" s="7" t="s">
        <v>3563</v>
      </c>
      <c r="F1570" s="14" t="s">
        <v>4413</v>
      </c>
      <c r="G1570" s="15">
        <v>18082.71</v>
      </c>
      <c r="H1570" s="16">
        <v>44685</v>
      </c>
      <c r="I1570" s="8" t="s">
        <v>13</v>
      </c>
    </row>
    <row r="1571" spans="1:9" x14ac:dyDescent="0.25">
      <c r="A1571" s="11" t="s">
        <v>1544</v>
      </c>
      <c r="B1571" s="12" t="s">
        <v>12</v>
      </c>
      <c r="C1571" s="13"/>
      <c r="D1571" s="7"/>
      <c r="E1571" s="7"/>
      <c r="F1571" s="14" t="s">
        <v>12</v>
      </c>
      <c r="G1571" s="15"/>
      <c r="H1571" s="17"/>
      <c r="I1571" s="8"/>
    </row>
    <row r="1572" spans="1:9" x14ac:dyDescent="0.25">
      <c r="A1572" s="11" t="s">
        <v>1547</v>
      </c>
      <c r="B1572" s="12" t="s">
        <v>4414</v>
      </c>
      <c r="C1572" s="13" t="s">
        <v>4415</v>
      </c>
      <c r="D1572" s="7" t="s">
        <v>187</v>
      </c>
      <c r="E1572" s="7" t="s">
        <v>4416</v>
      </c>
      <c r="F1572" s="14" t="s">
        <v>4417</v>
      </c>
      <c r="G1572" s="15">
        <v>10346.25</v>
      </c>
      <c r="H1572" s="16">
        <v>44687</v>
      </c>
      <c r="I1572" s="8" t="s">
        <v>13</v>
      </c>
    </row>
    <row r="1573" spans="1:9" x14ac:dyDescent="0.25">
      <c r="A1573" s="11" t="s">
        <v>1550</v>
      </c>
      <c r="B1573" s="12" t="s">
        <v>12</v>
      </c>
      <c r="C1573" s="13"/>
      <c r="D1573" s="7"/>
      <c r="E1573" s="7"/>
      <c r="F1573" s="14" t="s">
        <v>12</v>
      </c>
      <c r="G1573" s="15"/>
      <c r="H1573" s="17"/>
      <c r="I1573" s="8"/>
    </row>
    <row r="1574" spans="1:9" ht="31.5" x14ac:dyDescent="0.25">
      <c r="A1574" s="11" t="s">
        <v>1552</v>
      </c>
      <c r="B1574" s="12" t="s">
        <v>4418</v>
      </c>
      <c r="C1574" s="13" t="s">
        <v>4419</v>
      </c>
      <c r="D1574" s="7" t="s">
        <v>4420</v>
      </c>
      <c r="E1574" s="7" t="s">
        <v>3644</v>
      </c>
      <c r="F1574" s="14" t="s">
        <v>4421</v>
      </c>
      <c r="G1574" s="15">
        <v>10882.78</v>
      </c>
      <c r="H1574" s="16">
        <v>44687</v>
      </c>
      <c r="I1574" s="8" t="s">
        <v>13</v>
      </c>
    </row>
    <row r="1575" spans="1:9" x14ac:dyDescent="0.25">
      <c r="A1575" s="11" t="s">
        <v>1555</v>
      </c>
      <c r="B1575" s="12" t="s">
        <v>12</v>
      </c>
      <c r="C1575" s="13"/>
      <c r="D1575" s="7"/>
      <c r="E1575" s="7"/>
      <c r="F1575" s="14" t="s">
        <v>12</v>
      </c>
      <c r="G1575" s="15"/>
      <c r="H1575" s="17"/>
      <c r="I1575" s="8"/>
    </row>
    <row r="1576" spans="1:9" ht="31.5" x14ac:dyDescent="0.25">
      <c r="A1576" s="11" t="s">
        <v>1558</v>
      </c>
      <c r="B1576" s="12" t="s">
        <v>4422</v>
      </c>
      <c r="C1576" s="13" t="s">
        <v>4423</v>
      </c>
      <c r="D1576" s="7" t="s">
        <v>4424</v>
      </c>
      <c r="E1576" s="7" t="s">
        <v>4416</v>
      </c>
      <c r="F1576" s="14" t="s">
        <v>4425</v>
      </c>
      <c r="G1576" s="15">
        <v>10294.4</v>
      </c>
      <c r="H1576" s="16">
        <v>44687</v>
      </c>
      <c r="I1576" s="8" t="s">
        <v>13</v>
      </c>
    </row>
    <row r="1577" spans="1:9" x14ac:dyDescent="0.25">
      <c r="A1577" s="11" t="s">
        <v>1561</v>
      </c>
      <c r="B1577" s="12" t="s">
        <v>12</v>
      </c>
      <c r="C1577" s="13"/>
      <c r="D1577" s="7"/>
      <c r="E1577" s="7"/>
      <c r="F1577" s="14" t="s">
        <v>12</v>
      </c>
      <c r="G1577" s="15"/>
      <c r="H1577" s="17"/>
      <c r="I1577" s="8"/>
    </row>
    <row r="1578" spans="1:9" ht="47.25" x14ac:dyDescent="0.25">
      <c r="A1578" s="11" t="s">
        <v>1565</v>
      </c>
      <c r="B1578" s="12" t="s">
        <v>4426</v>
      </c>
      <c r="C1578" s="13" t="s">
        <v>4427</v>
      </c>
      <c r="D1578" s="7" t="s">
        <v>4428</v>
      </c>
      <c r="E1578" s="7" t="s">
        <v>3607</v>
      </c>
      <c r="F1578" s="14" t="s">
        <v>4429</v>
      </c>
      <c r="G1578" s="15">
        <v>18696.349999999999</v>
      </c>
      <c r="H1578" s="16">
        <v>44685</v>
      </c>
      <c r="I1578" s="8" t="s">
        <v>13</v>
      </c>
    </row>
    <row r="1579" spans="1:9" x14ac:dyDescent="0.25">
      <c r="A1579" s="11" t="s">
        <v>1568</v>
      </c>
      <c r="B1579" s="12" t="s">
        <v>12</v>
      </c>
      <c r="C1579" s="13"/>
      <c r="D1579" s="7"/>
      <c r="E1579" s="7"/>
      <c r="F1579" s="14" t="s">
        <v>12</v>
      </c>
      <c r="G1579" s="15"/>
      <c r="H1579" s="17"/>
      <c r="I1579" s="8"/>
    </row>
    <row r="1580" spans="1:9" ht="31.5" x14ac:dyDescent="0.25">
      <c r="A1580" s="11" t="s">
        <v>1572</v>
      </c>
      <c r="B1580" s="12" t="s">
        <v>4430</v>
      </c>
      <c r="C1580" s="13" t="s">
        <v>4431</v>
      </c>
      <c r="D1580" s="7" t="s">
        <v>4432</v>
      </c>
      <c r="E1580" s="7" t="s">
        <v>4433</v>
      </c>
      <c r="F1580" s="14" t="s">
        <v>4434</v>
      </c>
      <c r="G1580" s="15">
        <v>17556.919999999998</v>
      </c>
      <c r="H1580" s="16">
        <v>44685</v>
      </c>
      <c r="I1580" s="8" t="s">
        <v>13</v>
      </c>
    </row>
    <row r="1581" spans="1:9" x14ac:dyDescent="0.25">
      <c r="A1581" s="11" t="s">
        <v>1575</v>
      </c>
      <c r="B1581" s="12" t="s">
        <v>12</v>
      </c>
      <c r="C1581" s="13"/>
      <c r="D1581" s="7"/>
      <c r="E1581" s="7"/>
      <c r="F1581" s="14" t="s">
        <v>12</v>
      </c>
      <c r="G1581" s="15"/>
      <c r="H1581" s="17"/>
      <c r="I1581" s="8"/>
    </row>
    <row r="1582" spans="1:9" ht="31.5" x14ac:dyDescent="0.25">
      <c r="A1582" s="11" t="s">
        <v>1578</v>
      </c>
      <c r="B1582" s="12" t="s">
        <v>4435</v>
      </c>
      <c r="C1582" s="13" t="s">
        <v>4436</v>
      </c>
      <c r="D1582" s="7" t="s">
        <v>4437</v>
      </c>
      <c r="E1582" s="7" t="s">
        <v>4438</v>
      </c>
      <c r="F1582" s="14" t="s">
        <v>4439</v>
      </c>
      <c r="G1582" s="15">
        <v>14241.68</v>
      </c>
      <c r="H1582" s="16">
        <v>44686</v>
      </c>
      <c r="I1582" s="8" t="s">
        <v>13</v>
      </c>
    </row>
    <row r="1583" spans="1:9" x14ac:dyDescent="0.25">
      <c r="A1583" s="11" t="s">
        <v>1581</v>
      </c>
      <c r="B1583" s="12" t="s">
        <v>12</v>
      </c>
      <c r="C1583" s="13"/>
      <c r="D1583" s="7"/>
      <c r="E1583" s="7"/>
      <c r="F1583" s="14" t="s">
        <v>12</v>
      </c>
      <c r="G1583" s="15"/>
      <c r="H1583" s="17"/>
      <c r="I1583" s="8"/>
    </row>
    <row r="1584" spans="1:9" x14ac:dyDescent="0.25">
      <c r="A1584" s="11" t="s">
        <v>1587</v>
      </c>
      <c r="B1584" s="12" t="s">
        <v>12</v>
      </c>
      <c r="C1584" s="13"/>
      <c r="D1584" s="7"/>
      <c r="E1584" s="7"/>
      <c r="F1584" s="14" t="s">
        <v>12</v>
      </c>
      <c r="G1584" s="15"/>
      <c r="H1584" s="17"/>
      <c r="I1584" s="8"/>
    </row>
    <row r="1585" spans="1:9" ht="31.5" x14ac:dyDescent="0.25">
      <c r="A1585" s="11" t="s">
        <v>1591</v>
      </c>
      <c r="B1585" s="12" t="s">
        <v>4440</v>
      </c>
      <c r="C1585" s="13" t="s">
        <v>4441</v>
      </c>
      <c r="D1585" s="7" t="s">
        <v>4442</v>
      </c>
      <c r="E1585" s="7" t="s">
        <v>4443</v>
      </c>
      <c r="F1585" s="14" t="s">
        <v>4444</v>
      </c>
      <c r="G1585" s="15">
        <v>15405.92</v>
      </c>
      <c r="H1585" s="16">
        <v>44686</v>
      </c>
      <c r="I1585" s="8" t="s">
        <v>13</v>
      </c>
    </row>
    <row r="1586" spans="1:9" x14ac:dyDescent="0.25">
      <c r="A1586" s="11" t="s">
        <v>1594</v>
      </c>
      <c r="B1586" s="12" t="s">
        <v>12</v>
      </c>
      <c r="C1586" s="13"/>
      <c r="D1586" s="7"/>
      <c r="E1586" s="7"/>
      <c r="F1586" s="14" t="s">
        <v>12</v>
      </c>
      <c r="G1586" s="15"/>
      <c r="H1586" s="17"/>
      <c r="I1586" s="8"/>
    </row>
    <row r="1587" spans="1:9" ht="31.5" x14ac:dyDescent="0.25">
      <c r="A1587" s="11" t="s">
        <v>1597</v>
      </c>
      <c r="B1587" s="12" t="s">
        <v>4445</v>
      </c>
      <c r="C1587" s="13" t="s">
        <v>4446</v>
      </c>
      <c r="D1587" s="7" t="s">
        <v>4447</v>
      </c>
      <c r="E1587" s="7" t="s">
        <v>3755</v>
      </c>
      <c r="F1587" s="14" t="s">
        <v>4448</v>
      </c>
      <c r="G1587" s="15">
        <v>19178.61</v>
      </c>
      <c r="H1587" s="16">
        <v>44685</v>
      </c>
      <c r="I1587" s="8" t="s">
        <v>13</v>
      </c>
    </row>
    <row r="1588" spans="1:9" ht="31.5" x14ac:dyDescent="0.25">
      <c r="A1588" s="11" t="s">
        <v>1600</v>
      </c>
      <c r="B1588" s="12" t="s">
        <v>12</v>
      </c>
      <c r="C1588" s="13"/>
      <c r="D1588" s="7" t="s">
        <v>4449</v>
      </c>
      <c r="E1588" s="7" t="s">
        <v>4450</v>
      </c>
      <c r="F1588" s="14" t="s">
        <v>4451</v>
      </c>
      <c r="G1588" s="15"/>
      <c r="H1588" s="16">
        <v>44685</v>
      </c>
      <c r="I1588" s="8"/>
    </row>
    <row r="1589" spans="1:9" ht="47.25" x14ac:dyDescent="0.25">
      <c r="A1589" s="11" t="s">
        <v>4452</v>
      </c>
      <c r="B1589" s="12" t="s">
        <v>12</v>
      </c>
      <c r="C1589" s="13"/>
      <c r="D1589" s="7" t="s">
        <v>4453</v>
      </c>
      <c r="E1589" s="7" t="s">
        <v>4399</v>
      </c>
      <c r="F1589" s="14" t="s">
        <v>4454</v>
      </c>
      <c r="G1589" s="15"/>
      <c r="H1589" s="16">
        <v>44685</v>
      </c>
      <c r="I1589" s="8"/>
    </row>
    <row r="1590" spans="1:9" x14ac:dyDescent="0.25">
      <c r="A1590" s="11" t="s">
        <v>4455</v>
      </c>
      <c r="B1590" s="12" t="s">
        <v>12</v>
      </c>
      <c r="C1590" s="13"/>
      <c r="D1590" s="7"/>
      <c r="E1590" s="7"/>
      <c r="F1590" s="14" t="s">
        <v>12</v>
      </c>
      <c r="G1590" s="15"/>
      <c r="H1590" s="17"/>
      <c r="I1590" s="8"/>
    </row>
    <row r="1591" spans="1:9" ht="31.5" x14ac:dyDescent="0.25">
      <c r="A1591" s="11" t="s">
        <v>1603</v>
      </c>
      <c r="B1591" s="12" t="s">
        <v>4456</v>
      </c>
      <c r="C1591" s="13" t="s">
        <v>3961</v>
      </c>
      <c r="D1591" s="7" t="s">
        <v>4457</v>
      </c>
      <c r="E1591" s="7" t="s">
        <v>4458</v>
      </c>
      <c r="F1591" s="14" t="s">
        <v>298</v>
      </c>
      <c r="G1591" s="15">
        <v>10601.09</v>
      </c>
      <c r="H1591" s="16">
        <v>44687</v>
      </c>
      <c r="I1591" s="8" t="s">
        <v>13</v>
      </c>
    </row>
    <row r="1592" spans="1:9" x14ac:dyDescent="0.25">
      <c r="A1592" s="11" t="s">
        <v>1606</v>
      </c>
      <c r="B1592" s="12" t="s">
        <v>12</v>
      </c>
      <c r="C1592" s="13"/>
      <c r="D1592" s="7"/>
      <c r="E1592" s="7"/>
      <c r="F1592" s="14" t="s">
        <v>12</v>
      </c>
      <c r="G1592" s="15"/>
      <c r="H1592" s="17"/>
      <c r="I1592" s="8"/>
    </row>
    <row r="1593" spans="1:9" ht="31.5" x14ac:dyDescent="0.25">
      <c r="A1593" s="11" t="s">
        <v>1610</v>
      </c>
      <c r="B1593" s="12" t="s">
        <v>4459</v>
      </c>
      <c r="C1593" s="13" t="s">
        <v>4460</v>
      </c>
      <c r="D1593" s="7" t="s">
        <v>4461</v>
      </c>
      <c r="E1593" s="7" t="s">
        <v>4462</v>
      </c>
      <c r="F1593" s="14" t="s">
        <v>298</v>
      </c>
      <c r="G1593" s="15">
        <v>16002.73</v>
      </c>
      <c r="H1593" s="16">
        <v>44685</v>
      </c>
      <c r="I1593" s="8" t="s">
        <v>13</v>
      </c>
    </row>
    <row r="1594" spans="1:9" x14ac:dyDescent="0.25">
      <c r="A1594" s="11" t="s">
        <v>1613</v>
      </c>
      <c r="B1594" s="12" t="s">
        <v>12</v>
      </c>
      <c r="C1594" s="13"/>
      <c r="D1594" s="7"/>
      <c r="E1594" s="7"/>
      <c r="F1594" s="14" t="s">
        <v>12</v>
      </c>
      <c r="G1594" s="15"/>
      <c r="H1594" s="17"/>
      <c r="I1594" s="8"/>
    </row>
    <row r="1595" spans="1:9" x14ac:dyDescent="0.25">
      <c r="A1595" s="11" t="s">
        <v>4463</v>
      </c>
      <c r="B1595" s="12" t="s">
        <v>12</v>
      </c>
      <c r="C1595" s="13"/>
      <c r="D1595" s="7"/>
      <c r="E1595" s="7"/>
      <c r="F1595" s="14" t="s">
        <v>12</v>
      </c>
      <c r="G1595" s="15"/>
      <c r="H1595" s="17"/>
      <c r="I1595" s="8"/>
    </row>
    <row r="1596" spans="1:9" x14ac:dyDescent="0.25">
      <c r="A1596" s="11" t="s">
        <v>4464</v>
      </c>
      <c r="B1596" s="12" t="s">
        <v>12</v>
      </c>
      <c r="C1596" s="13"/>
      <c r="D1596" s="7"/>
      <c r="E1596" s="7"/>
      <c r="F1596" s="14" t="s">
        <v>12</v>
      </c>
      <c r="G1596" s="15"/>
      <c r="H1596" s="17"/>
      <c r="I1596" s="8"/>
    </row>
    <row r="1597" spans="1:9" ht="31.5" x14ac:dyDescent="0.25">
      <c r="A1597" s="11" t="s">
        <v>1629</v>
      </c>
      <c r="B1597" s="12" t="s">
        <v>4465</v>
      </c>
      <c r="C1597" s="13" t="s">
        <v>4466</v>
      </c>
      <c r="D1597" s="7" t="s">
        <v>4467</v>
      </c>
      <c r="E1597" s="7" t="s">
        <v>4468</v>
      </c>
      <c r="F1597" s="14" t="s">
        <v>4469</v>
      </c>
      <c r="G1597" s="15">
        <v>15202.68</v>
      </c>
      <c r="H1597" s="16">
        <v>44686</v>
      </c>
      <c r="I1597" s="8" t="s">
        <v>13</v>
      </c>
    </row>
    <row r="1598" spans="1:9" x14ac:dyDescent="0.25">
      <c r="A1598" s="11" t="s">
        <v>1632</v>
      </c>
      <c r="B1598" s="12" t="s">
        <v>12</v>
      </c>
      <c r="C1598" s="13"/>
      <c r="D1598" s="7"/>
      <c r="E1598" s="7"/>
      <c r="F1598" s="14" t="s">
        <v>12</v>
      </c>
      <c r="G1598" s="15"/>
      <c r="H1598" s="17"/>
      <c r="I1598" s="8"/>
    </row>
    <row r="1599" spans="1:9" x14ac:dyDescent="0.25">
      <c r="A1599" s="11" t="s">
        <v>1637</v>
      </c>
      <c r="B1599" s="12" t="s">
        <v>12</v>
      </c>
      <c r="C1599" s="13"/>
      <c r="D1599" s="7"/>
      <c r="E1599" s="7"/>
      <c r="F1599" s="14" t="s">
        <v>12</v>
      </c>
      <c r="G1599" s="15"/>
      <c r="H1599" s="17"/>
      <c r="I1599" s="8"/>
    </row>
    <row r="1600" spans="1:9" ht="47.25" x14ac:dyDescent="0.25">
      <c r="A1600" s="11" t="s">
        <v>1641</v>
      </c>
      <c r="B1600" s="12" t="s">
        <v>4470</v>
      </c>
      <c r="C1600" s="13" t="s">
        <v>4471</v>
      </c>
      <c r="D1600" s="7" t="s">
        <v>4472</v>
      </c>
      <c r="E1600" s="7" t="s">
        <v>4473</v>
      </c>
      <c r="F1600" s="14" t="s">
        <v>4474</v>
      </c>
      <c r="G1600" s="15">
        <v>12795.19</v>
      </c>
      <c r="H1600" s="16">
        <v>44686</v>
      </c>
      <c r="I1600" s="8" t="s">
        <v>13</v>
      </c>
    </row>
    <row r="1601" spans="1:9" x14ac:dyDescent="0.25">
      <c r="A1601" s="11" t="s">
        <v>1644</v>
      </c>
      <c r="B1601" s="12" t="s">
        <v>12</v>
      </c>
      <c r="C1601" s="13"/>
      <c r="D1601" s="7"/>
      <c r="E1601" s="7"/>
      <c r="F1601" s="14" t="s">
        <v>12</v>
      </c>
      <c r="G1601" s="15"/>
      <c r="H1601" s="17"/>
      <c r="I1601" s="8"/>
    </row>
    <row r="1602" spans="1:9" ht="31.5" x14ac:dyDescent="0.25">
      <c r="A1602" s="11" t="s">
        <v>1648</v>
      </c>
      <c r="B1602" s="12" t="s">
        <v>4475</v>
      </c>
      <c r="C1602" s="13" t="s">
        <v>4476</v>
      </c>
      <c r="D1602" s="7" t="s">
        <v>4477</v>
      </c>
      <c r="E1602" s="7" t="s">
        <v>4478</v>
      </c>
      <c r="F1602" s="14" t="s">
        <v>4479</v>
      </c>
      <c r="G1602" s="15">
        <v>10455.719999999999</v>
      </c>
      <c r="H1602" s="16">
        <v>44687</v>
      </c>
      <c r="I1602" s="8" t="s">
        <v>13</v>
      </c>
    </row>
    <row r="1603" spans="1:9" ht="31.5" x14ac:dyDescent="0.25">
      <c r="A1603" s="11" t="s">
        <v>1651</v>
      </c>
      <c r="B1603" s="12" t="s">
        <v>12</v>
      </c>
      <c r="C1603" s="13"/>
      <c r="D1603" s="7" t="s">
        <v>4477</v>
      </c>
      <c r="E1603" s="7" t="s">
        <v>4478</v>
      </c>
      <c r="F1603" s="14" t="s">
        <v>4479</v>
      </c>
      <c r="G1603" s="15"/>
      <c r="H1603" s="16">
        <v>44687</v>
      </c>
      <c r="I1603" s="8"/>
    </row>
    <row r="1604" spans="1:9" x14ac:dyDescent="0.25">
      <c r="A1604" s="11" t="s">
        <v>4480</v>
      </c>
      <c r="B1604" s="12" t="s">
        <v>12</v>
      </c>
      <c r="C1604" s="13"/>
      <c r="D1604" s="7"/>
      <c r="E1604" s="7"/>
      <c r="F1604" s="14" t="s">
        <v>12</v>
      </c>
      <c r="G1604" s="15"/>
      <c r="H1604" s="17"/>
      <c r="I1604" s="8"/>
    </row>
    <row r="1605" spans="1:9" ht="31.5" x14ac:dyDescent="0.25">
      <c r="A1605" s="11" t="s">
        <v>1655</v>
      </c>
      <c r="B1605" s="12" t="s">
        <v>4481</v>
      </c>
      <c r="C1605" s="13" t="s">
        <v>4482</v>
      </c>
      <c r="D1605" s="7" t="s">
        <v>3721</v>
      </c>
      <c r="E1605" s="7" t="s">
        <v>4483</v>
      </c>
      <c r="F1605" s="14" t="s">
        <v>4484</v>
      </c>
      <c r="G1605" s="15">
        <v>10314.41</v>
      </c>
      <c r="H1605" s="16">
        <v>44687</v>
      </c>
      <c r="I1605" s="8" t="s">
        <v>13</v>
      </c>
    </row>
    <row r="1606" spans="1:9" ht="31.5" x14ac:dyDescent="0.25">
      <c r="A1606" s="11" t="s">
        <v>1658</v>
      </c>
      <c r="B1606" s="12" t="s">
        <v>12</v>
      </c>
      <c r="C1606" s="13"/>
      <c r="D1606" s="7" t="s">
        <v>3721</v>
      </c>
      <c r="E1606" s="7" t="s">
        <v>4483</v>
      </c>
      <c r="F1606" s="14" t="s">
        <v>4485</v>
      </c>
      <c r="G1606" s="15"/>
      <c r="H1606" s="16">
        <v>44687</v>
      </c>
      <c r="I1606" s="8"/>
    </row>
    <row r="1607" spans="1:9" x14ac:dyDescent="0.25">
      <c r="A1607" s="11" t="s">
        <v>4486</v>
      </c>
      <c r="B1607" s="12" t="s">
        <v>12</v>
      </c>
      <c r="C1607" s="13"/>
      <c r="D1607" s="7"/>
      <c r="E1607" s="7"/>
      <c r="F1607" s="14" t="s">
        <v>12</v>
      </c>
      <c r="G1607" s="15"/>
      <c r="H1607" s="17"/>
      <c r="I1607" s="8"/>
    </row>
    <row r="1608" spans="1:9" x14ac:dyDescent="0.25">
      <c r="A1608" s="11" t="s">
        <v>1665</v>
      </c>
      <c r="B1608" s="12" t="s">
        <v>12</v>
      </c>
      <c r="C1608" s="13"/>
      <c r="D1608" s="7"/>
      <c r="E1608" s="7"/>
      <c r="F1608" s="14" t="s">
        <v>12</v>
      </c>
      <c r="G1608" s="15"/>
      <c r="H1608" s="17"/>
      <c r="I1608" s="8"/>
    </row>
    <row r="1609" spans="1:9" x14ac:dyDescent="0.25">
      <c r="A1609" s="11" t="s">
        <v>1671</v>
      </c>
      <c r="B1609" s="12" t="s">
        <v>12</v>
      </c>
      <c r="C1609" s="13"/>
      <c r="D1609" s="7"/>
      <c r="E1609" s="7"/>
      <c r="F1609" s="14" t="s">
        <v>12</v>
      </c>
      <c r="G1609" s="15"/>
      <c r="H1609" s="17"/>
      <c r="I1609" s="8"/>
    </row>
    <row r="1610" spans="1:9" x14ac:dyDescent="0.25">
      <c r="A1610" s="11" t="s">
        <v>1677</v>
      </c>
      <c r="B1610" s="12" t="s">
        <v>12</v>
      </c>
      <c r="C1610" s="13"/>
      <c r="D1610" s="7"/>
      <c r="E1610" s="7"/>
      <c r="F1610" s="14" t="s">
        <v>12</v>
      </c>
      <c r="G1610" s="15"/>
      <c r="H1610" s="17"/>
      <c r="I1610" s="8"/>
    </row>
    <row r="1611" spans="1:9" ht="31.5" x14ac:dyDescent="0.25">
      <c r="A1611" s="11" t="s">
        <v>1681</v>
      </c>
      <c r="B1611" s="12" t="s">
        <v>4487</v>
      </c>
      <c r="C1611" s="13" t="s">
        <v>4488</v>
      </c>
      <c r="D1611" s="7" t="s">
        <v>4489</v>
      </c>
      <c r="E1611" s="7" t="s">
        <v>4490</v>
      </c>
      <c r="F1611" s="14" t="s">
        <v>4491</v>
      </c>
      <c r="G1611" s="15">
        <v>11654.92</v>
      </c>
      <c r="H1611" s="16">
        <v>44687</v>
      </c>
      <c r="I1611" s="8" t="s">
        <v>13</v>
      </c>
    </row>
    <row r="1612" spans="1:9" x14ac:dyDescent="0.25">
      <c r="A1612" s="11" t="s">
        <v>1684</v>
      </c>
      <c r="B1612" s="12" t="s">
        <v>12</v>
      </c>
      <c r="C1612" s="13"/>
      <c r="D1612" s="7"/>
      <c r="E1612" s="7"/>
      <c r="F1612" s="14" t="s">
        <v>12</v>
      </c>
      <c r="G1612" s="15"/>
      <c r="H1612" s="17"/>
      <c r="I1612" s="8"/>
    </row>
    <row r="1613" spans="1:9" ht="31.5" x14ac:dyDescent="0.25">
      <c r="A1613" s="11" t="s">
        <v>1688</v>
      </c>
      <c r="B1613" s="12" t="s">
        <v>4492</v>
      </c>
      <c r="C1613" s="13" t="s">
        <v>4493</v>
      </c>
      <c r="D1613" s="7" t="s">
        <v>4494</v>
      </c>
      <c r="E1613" s="7" t="s">
        <v>4495</v>
      </c>
      <c r="F1613" s="14" t="s">
        <v>3979</v>
      </c>
      <c r="G1613" s="15">
        <v>18573.22</v>
      </c>
      <c r="H1613" s="16">
        <v>44685</v>
      </c>
      <c r="I1613" s="8" t="s">
        <v>13</v>
      </c>
    </row>
    <row r="1614" spans="1:9" x14ac:dyDescent="0.25">
      <c r="A1614" s="11" t="s">
        <v>1691</v>
      </c>
      <c r="B1614" s="12" t="s">
        <v>12</v>
      </c>
      <c r="C1614" s="13"/>
      <c r="D1614" s="7"/>
      <c r="E1614" s="7"/>
      <c r="F1614" s="14" t="s">
        <v>12</v>
      </c>
      <c r="G1614" s="15"/>
      <c r="H1614" s="17"/>
      <c r="I1614" s="8"/>
    </row>
    <row r="1615" spans="1:9" x14ac:dyDescent="0.25">
      <c r="A1615" s="11" t="s">
        <v>4496</v>
      </c>
      <c r="B1615" s="12" t="s">
        <v>12</v>
      </c>
      <c r="C1615" s="13"/>
      <c r="D1615" s="7"/>
      <c r="E1615" s="7"/>
      <c r="F1615" s="14" t="s">
        <v>12</v>
      </c>
      <c r="G1615" s="15"/>
      <c r="H1615" s="17"/>
      <c r="I1615" s="8"/>
    </row>
    <row r="1616" spans="1:9" x14ac:dyDescent="0.25">
      <c r="A1616" s="11" t="s">
        <v>1703</v>
      </c>
      <c r="B1616" s="12" t="s">
        <v>12</v>
      </c>
      <c r="C1616" s="13"/>
      <c r="D1616" s="7"/>
      <c r="E1616" s="7"/>
      <c r="F1616" s="14" t="s">
        <v>12</v>
      </c>
      <c r="G1616" s="15"/>
      <c r="H1616" s="17"/>
      <c r="I1616" s="8"/>
    </row>
    <row r="1617" spans="1:9" ht="31.5" x14ac:dyDescent="0.25">
      <c r="A1617" s="11" t="s">
        <v>1711</v>
      </c>
      <c r="B1617" s="12" t="s">
        <v>4497</v>
      </c>
      <c r="C1617" s="13" t="s">
        <v>4498</v>
      </c>
      <c r="D1617" s="7" t="s">
        <v>4499</v>
      </c>
      <c r="E1617" s="7" t="s">
        <v>4500</v>
      </c>
      <c r="F1617" s="14" t="s">
        <v>4501</v>
      </c>
      <c r="G1617" s="15">
        <v>13559.32</v>
      </c>
      <c r="H1617" s="16">
        <v>44686</v>
      </c>
      <c r="I1617" s="8" t="s">
        <v>13</v>
      </c>
    </row>
    <row r="1618" spans="1:9" x14ac:dyDescent="0.25">
      <c r="A1618" s="11" t="s">
        <v>1714</v>
      </c>
      <c r="B1618" s="12" t="s">
        <v>12</v>
      </c>
      <c r="C1618" s="13"/>
      <c r="D1618" s="7"/>
      <c r="E1618" s="7"/>
      <c r="F1618" s="14" t="s">
        <v>12</v>
      </c>
      <c r="G1618" s="15"/>
      <c r="H1618" s="17"/>
      <c r="I1618" s="8"/>
    </row>
    <row r="1619" spans="1:9" x14ac:dyDescent="0.25">
      <c r="A1619" s="11" t="s">
        <v>4502</v>
      </c>
      <c r="B1619" s="12" t="s">
        <v>12</v>
      </c>
      <c r="C1619" s="13"/>
      <c r="D1619" s="7"/>
      <c r="E1619" s="7"/>
      <c r="F1619" s="14" t="s">
        <v>12</v>
      </c>
      <c r="G1619" s="15"/>
      <c r="H1619" s="17"/>
      <c r="I1619" s="8"/>
    </row>
    <row r="1620" spans="1:9" x14ac:dyDescent="0.25">
      <c r="A1620" s="11" t="s">
        <v>1726</v>
      </c>
      <c r="B1620" s="12" t="s">
        <v>12</v>
      </c>
      <c r="C1620" s="13"/>
      <c r="D1620" s="7"/>
      <c r="E1620" s="7"/>
      <c r="F1620" s="14" t="s">
        <v>12</v>
      </c>
      <c r="G1620" s="15"/>
      <c r="H1620" s="17"/>
      <c r="I1620" s="8"/>
    </row>
    <row r="1621" spans="1:9" ht="31.5" x14ac:dyDescent="0.25">
      <c r="A1621" s="11" t="s">
        <v>1729</v>
      </c>
      <c r="B1621" s="12" t="s">
        <v>4503</v>
      </c>
      <c r="C1621" s="13" t="s">
        <v>4504</v>
      </c>
      <c r="D1621" s="7" t="s">
        <v>4505</v>
      </c>
      <c r="E1621" s="7" t="s">
        <v>4506</v>
      </c>
      <c r="F1621" s="14" t="s">
        <v>4507</v>
      </c>
      <c r="G1621" s="15">
        <v>18433.86</v>
      </c>
      <c r="H1621" s="16">
        <v>44685</v>
      </c>
      <c r="I1621" s="8" t="s">
        <v>13</v>
      </c>
    </row>
    <row r="1622" spans="1:9" x14ac:dyDescent="0.25">
      <c r="A1622" s="11" t="s">
        <v>1732</v>
      </c>
      <c r="B1622" s="12" t="s">
        <v>12</v>
      </c>
      <c r="C1622" s="13"/>
      <c r="D1622" s="7"/>
      <c r="E1622" s="7"/>
      <c r="F1622" s="14" t="s">
        <v>12</v>
      </c>
      <c r="G1622" s="15"/>
      <c r="H1622" s="17"/>
      <c r="I1622" s="8"/>
    </row>
    <row r="1623" spans="1:9" ht="47.25" x14ac:dyDescent="0.25">
      <c r="A1623" s="11" t="s">
        <v>1734</v>
      </c>
      <c r="B1623" s="12" t="s">
        <v>4508</v>
      </c>
      <c r="C1623" s="13" t="s">
        <v>4509</v>
      </c>
      <c r="D1623" s="7" t="s">
        <v>4510</v>
      </c>
      <c r="E1623" s="7" t="s">
        <v>4500</v>
      </c>
      <c r="F1623" s="14" t="s">
        <v>4501</v>
      </c>
      <c r="G1623" s="15">
        <v>11638.710000000001</v>
      </c>
      <c r="H1623" s="16">
        <v>44687</v>
      </c>
      <c r="I1623" s="8" t="s">
        <v>13</v>
      </c>
    </row>
    <row r="1624" spans="1:9" x14ac:dyDescent="0.25">
      <c r="A1624" s="11" t="s">
        <v>1737</v>
      </c>
      <c r="B1624" s="12" t="s">
        <v>12</v>
      </c>
      <c r="C1624" s="13"/>
      <c r="D1624" s="7"/>
      <c r="E1624" s="7"/>
      <c r="F1624" s="14" t="s">
        <v>12</v>
      </c>
      <c r="G1624" s="15"/>
      <c r="H1624" s="17"/>
      <c r="I1624" s="8"/>
    </row>
    <row r="1625" spans="1:9" ht="31.5" x14ac:dyDescent="0.25">
      <c r="A1625" s="11" t="s">
        <v>1742</v>
      </c>
      <c r="B1625" s="12" t="s">
        <v>4511</v>
      </c>
      <c r="C1625" s="13" t="s">
        <v>4512</v>
      </c>
      <c r="D1625" s="7" t="s">
        <v>4513</v>
      </c>
      <c r="E1625" s="7" t="s">
        <v>4514</v>
      </c>
      <c r="F1625" s="14" t="s">
        <v>4515</v>
      </c>
      <c r="G1625" s="15">
        <v>13107.2</v>
      </c>
      <c r="H1625" s="16">
        <v>44686</v>
      </c>
      <c r="I1625" s="8" t="s">
        <v>13</v>
      </c>
    </row>
    <row r="1626" spans="1:9" x14ac:dyDescent="0.25">
      <c r="A1626" s="11" t="s">
        <v>1745</v>
      </c>
      <c r="B1626" s="12" t="s">
        <v>12</v>
      </c>
      <c r="C1626" s="13"/>
      <c r="D1626" s="7"/>
      <c r="E1626" s="7"/>
      <c r="F1626" s="14" t="s">
        <v>12</v>
      </c>
      <c r="G1626" s="15"/>
      <c r="H1626" s="17"/>
      <c r="I1626" s="8"/>
    </row>
    <row r="1627" spans="1:9" x14ac:dyDescent="0.25">
      <c r="A1627" s="11" t="s">
        <v>1752</v>
      </c>
      <c r="B1627" s="12" t="s">
        <v>12</v>
      </c>
      <c r="C1627" s="13"/>
      <c r="D1627" s="7"/>
      <c r="E1627" s="7"/>
      <c r="F1627" s="14" t="s">
        <v>12</v>
      </c>
      <c r="G1627" s="15"/>
      <c r="H1627" s="17"/>
      <c r="I1627" s="8"/>
    </row>
    <row r="1628" spans="1:9" x14ac:dyDescent="0.25">
      <c r="A1628" s="11" t="s">
        <v>1759</v>
      </c>
      <c r="B1628" s="12" t="s">
        <v>12</v>
      </c>
      <c r="C1628" s="13"/>
      <c r="D1628" s="7"/>
      <c r="E1628" s="7"/>
      <c r="F1628" s="14" t="s">
        <v>12</v>
      </c>
      <c r="G1628" s="15"/>
      <c r="H1628" s="17"/>
      <c r="I1628" s="8"/>
    </row>
    <row r="1629" spans="1:9" x14ac:dyDescent="0.25">
      <c r="A1629" s="11" t="s">
        <v>1762</v>
      </c>
      <c r="B1629" s="12" t="s">
        <v>4516</v>
      </c>
      <c r="C1629" s="13" t="s">
        <v>4517</v>
      </c>
      <c r="D1629" s="7" t="s">
        <v>4518</v>
      </c>
      <c r="E1629" s="7" t="s">
        <v>4519</v>
      </c>
      <c r="F1629" s="14" t="s">
        <v>4520</v>
      </c>
      <c r="G1629" s="15">
        <v>17793.29</v>
      </c>
      <c r="H1629" s="16">
        <v>44685</v>
      </c>
      <c r="I1629" s="8" t="s">
        <v>13</v>
      </c>
    </row>
    <row r="1630" spans="1:9" x14ac:dyDescent="0.25">
      <c r="A1630" s="11" t="s">
        <v>1765</v>
      </c>
      <c r="B1630" s="12" t="s">
        <v>12</v>
      </c>
      <c r="C1630" s="13"/>
      <c r="D1630" s="7"/>
      <c r="E1630" s="7"/>
      <c r="F1630" s="14" t="s">
        <v>12</v>
      </c>
      <c r="G1630" s="15"/>
      <c r="H1630" s="17"/>
      <c r="I1630" s="8"/>
    </row>
    <row r="1631" spans="1:9" ht="31.5" x14ac:dyDescent="0.25">
      <c r="A1631" s="11" t="s">
        <v>1768</v>
      </c>
      <c r="B1631" s="12" t="s">
        <v>4521</v>
      </c>
      <c r="C1631" s="13" t="s">
        <v>4522</v>
      </c>
      <c r="D1631" s="7" t="s">
        <v>4523</v>
      </c>
      <c r="E1631" s="7" t="s">
        <v>4524</v>
      </c>
      <c r="F1631" s="14" t="s">
        <v>4525</v>
      </c>
      <c r="G1631" s="15">
        <v>10173.94</v>
      </c>
      <c r="H1631" s="16">
        <v>44687</v>
      </c>
      <c r="I1631" s="8" t="s">
        <v>13</v>
      </c>
    </row>
    <row r="1632" spans="1:9" x14ac:dyDescent="0.25">
      <c r="A1632" s="11" t="s">
        <v>1771</v>
      </c>
      <c r="B1632" s="12" t="s">
        <v>12</v>
      </c>
      <c r="C1632" s="13"/>
      <c r="D1632" s="7"/>
      <c r="E1632" s="7"/>
      <c r="F1632" s="14" t="s">
        <v>12</v>
      </c>
      <c r="G1632" s="15"/>
      <c r="H1632" s="17"/>
      <c r="I1632" s="8"/>
    </row>
    <row r="1633" spans="1:9" ht="31.5" x14ac:dyDescent="0.25">
      <c r="A1633" s="11" t="s">
        <v>1775</v>
      </c>
      <c r="B1633" s="12" t="s">
        <v>4526</v>
      </c>
      <c r="C1633" s="13" t="s">
        <v>4527</v>
      </c>
      <c r="D1633" s="7" t="s">
        <v>4528</v>
      </c>
      <c r="E1633" s="7" t="s">
        <v>4529</v>
      </c>
      <c r="F1633" s="14" t="s">
        <v>4530</v>
      </c>
      <c r="G1633" s="15">
        <v>11434.4</v>
      </c>
      <c r="H1633" s="16">
        <v>44687</v>
      </c>
      <c r="I1633" s="8" t="s">
        <v>13</v>
      </c>
    </row>
    <row r="1634" spans="1:9" x14ac:dyDescent="0.25">
      <c r="A1634" s="11" t="s">
        <v>1778</v>
      </c>
      <c r="B1634" s="12" t="s">
        <v>12</v>
      </c>
      <c r="C1634" s="13"/>
      <c r="D1634" s="7"/>
      <c r="E1634" s="7"/>
      <c r="F1634" s="14" t="s">
        <v>12</v>
      </c>
      <c r="G1634" s="15"/>
      <c r="H1634" s="17"/>
      <c r="I1634" s="8"/>
    </row>
    <row r="1635" spans="1:9" x14ac:dyDescent="0.25">
      <c r="A1635" s="11" t="s">
        <v>1784</v>
      </c>
      <c r="B1635" s="12" t="s">
        <v>12</v>
      </c>
      <c r="C1635" s="13"/>
      <c r="D1635" s="7"/>
      <c r="E1635" s="7"/>
      <c r="F1635" s="14" t="s">
        <v>12</v>
      </c>
      <c r="G1635" s="15"/>
      <c r="H1635" s="17"/>
      <c r="I1635" s="8"/>
    </row>
    <row r="1636" spans="1:9" ht="31.5" x14ac:dyDescent="0.25">
      <c r="A1636" s="11" t="s">
        <v>1787</v>
      </c>
      <c r="B1636" s="12" t="s">
        <v>4531</v>
      </c>
      <c r="C1636" s="13" t="s">
        <v>4532</v>
      </c>
      <c r="D1636" s="7" t="s">
        <v>4533</v>
      </c>
      <c r="E1636" s="7" t="s">
        <v>4534</v>
      </c>
      <c r="F1636" s="14" t="s">
        <v>4535</v>
      </c>
      <c r="G1636" s="15">
        <v>122952.79000000001</v>
      </c>
      <c r="H1636" s="16">
        <v>44685</v>
      </c>
      <c r="I1636" s="8" t="s">
        <v>13</v>
      </c>
    </row>
    <row r="1637" spans="1:9" ht="31.5" x14ac:dyDescent="0.25">
      <c r="A1637" s="11" t="s">
        <v>1790</v>
      </c>
      <c r="B1637" s="12" t="s">
        <v>12</v>
      </c>
      <c r="C1637" s="13"/>
      <c r="D1637" s="7" t="s">
        <v>4536</v>
      </c>
      <c r="E1637" s="7" t="s">
        <v>3722</v>
      </c>
      <c r="F1637" s="14" t="s">
        <v>4537</v>
      </c>
      <c r="G1637" s="15"/>
      <c r="H1637" s="16">
        <v>44685</v>
      </c>
      <c r="I1637" s="8"/>
    </row>
    <row r="1638" spans="1:9" ht="31.5" x14ac:dyDescent="0.25">
      <c r="A1638" s="11" t="s">
        <v>4538</v>
      </c>
      <c r="B1638" s="12" t="s">
        <v>12</v>
      </c>
      <c r="C1638" s="13"/>
      <c r="D1638" s="7" t="s">
        <v>4536</v>
      </c>
      <c r="E1638" s="7" t="s">
        <v>3722</v>
      </c>
      <c r="F1638" s="14" t="s">
        <v>4537</v>
      </c>
      <c r="G1638" s="15"/>
      <c r="H1638" s="16">
        <v>44685</v>
      </c>
      <c r="I1638" s="8"/>
    </row>
    <row r="1639" spans="1:9" x14ac:dyDescent="0.25">
      <c r="A1639" s="11" t="s">
        <v>4539</v>
      </c>
      <c r="B1639" s="12" t="s">
        <v>12</v>
      </c>
      <c r="C1639" s="13"/>
      <c r="D1639" s="7"/>
      <c r="E1639" s="7"/>
      <c r="F1639" s="14" t="s">
        <v>12</v>
      </c>
      <c r="G1639" s="15"/>
      <c r="H1639" s="17"/>
      <c r="I1639" s="8"/>
    </row>
    <row r="1640" spans="1:9" ht="31.5" x14ac:dyDescent="0.25">
      <c r="A1640" s="11" t="s">
        <v>1794</v>
      </c>
      <c r="B1640" s="12" t="s">
        <v>4540</v>
      </c>
      <c r="C1640" s="13" t="s">
        <v>4541</v>
      </c>
      <c r="D1640" s="7" t="s">
        <v>4542</v>
      </c>
      <c r="E1640" s="7" t="s">
        <v>4543</v>
      </c>
      <c r="F1640" s="14" t="s">
        <v>4544</v>
      </c>
      <c r="G1640" s="15">
        <v>15104.43</v>
      </c>
      <c r="H1640" s="16">
        <v>44686</v>
      </c>
      <c r="I1640" s="8" t="s">
        <v>13</v>
      </c>
    </row>
    <row r="1641" spans="1:9" x14ac:dyDescent="0.25">
      <c r="A1641" s="11" t="s">
        <v>1797</v>
      </c>
      <c r="B1641" s="12" t="s">
        <v>12</v>
      </c>
      <c r="C1641" s="13"/>
      <c r="D1641" s="7"/>
      <c r="E1641" s="7"/>
      <c r="F1641" s="14" t="s">
        <v>12</v>
      </c>
      <c r="G1641" s="15"/>
      <c r="H1641" s="17"/>
      <c r="I1641" s="8"/>
    </row>
    <row r="1642" spans="1:9" ht="31.5" x14ac:dyDescent="0.25">
      <c r="A1642" s="11" t="s">
        <v>1801</v>
      </c>
      <c r="B1642" s="12" t="s">
        <v>4545</v>
      </c>
      <c r="C1642" s="13" t="s">
        <v>4546</v>
      </c>
      <c r="D1642" s="7" t="s">
        <v>4547</v>
      </c>
      <c r="E1642" s="7" t="s">
        <v>4514</v>
      </c>
      <c r="F1642" s="14" t="s">
        <v>4548</v>
      </c>
      <c r="G1642" s="15">
        <v>14593.470000000001</v>
      </c>
      <c r="H1642" s="16">
        <v>44686</v>
      </c>
      <c r="I1642" s="8" t="s">
        <v>13</v>
      </c>
    </row>
    <row r="1643" spans="1:9" x14ac:dyDescent="0.25">
      <c r="A1643" s="11" t="s">
        <v>1804</v>
      </c>
      <c r="B1643" s="12" t="s">
        <v>12</v>
      </c>
      <c r="C1643" s="13"/>
      <c r="D1643" s="7"/>
      <c r="E1643" s="7"/>
      <c r="F1643" s="14" t="s">
        <v>12</v>
      </c>
      <c r="G1643" s="15"/>
      <c r="H1643" s="17"/>
      <c r="I1643" s="8"/>
    </row>
    <row r="1644" spans="1:9" ht="31.5" x14ac:dyDescent="0.25">
      <c r="A1644" s="11" t="s">
        <v>1808</v>
      </c>
      <c r="B1644" s="12" t="s">
        <v>4549</v>
      </c>
      <c r="C1644" s="13" t="s">
        <v>4550</v>
      </c>
      <c r="D1644" s="7" t="s">
        <v>4551</v>
      </c>
      <c r="E1644" s="7" t="s">
        <v>4552</v>
      </c>
      <c r="F1644" s="14" t="s">
        <v>298</v>
      </c>
      <c r="G1644" s="15">
        <v>16090.470000000001</v>
      </c>
      <c r="H1644" s="16">
        <v>44685</v>
      </c>
      <c r="I1644" s="8" t="s">
        <v>13</v>
      </c>
    </row>
    <row r="1645" spans="1:9" x14ac:dyDescent="0.25">
      <c r="A1645" s="11" t="s">
        <v>1811</v>
      </c>
      <c r="B1645" s="12" t="s">
        <v>12</v>
      </c>
      <c r="C1645" s="13"/>
      <c r="D1645" s="7"/>
      <c r="E1645" s="7"/>
      <c r="F1645" s="14" t="s">
        <v>12</v>
      </c>
      <c r="G1645" s="15"/>
      <c r="H1645" s="17"/>
      <c r="I1645" s="8"/>
    </row>
    <row r="1646" spans="1:9" ht="31.5" x14ac:dyDescent="0.25">
      <c r="A1646" s="11" t="s">
        <v>1815</v>
      </c>
      <c r="B1646" s="12" t="s">
        <v>4553</v>
      </c>
      <c r="C1646" s="13" t="s">
        <v>4554</v>
      </c>
      <c r="D1646" s="7" t="s">
        <v>4555</v>
      </c>
      <c r="E1646" s="7" t="s">
        <v>4556</v>
      </c>
      <c r="F1646" s="14" t="s">
        <v>4557</v>
      </c>
      <c r="G1646" s="15">
        <v>16102.43</v>
      </c>
      <c r="H1646" s="16">
        <v>44685</v>
      </c>
      <c r="I1646" s="8" t="s">
        <v>13</v>
      </c>
    </row>
    <row r="1647" spans="1:9" x14ac:dyDescent="0.25">
      <c r="A1647" s="11" t="s">
        <v>1818</v>
      </c>
      <c r="B1647" s="12" t="s">
        <v>12</v>
      </c>
      <c r="C1647" s="13"/>
      <c r="D1647" s="7"/>
      <c r="E1647" s="7"/>
      <c r="F1647" s="14" t="s">
        <v>12</v>
      </c>
      <c r="G1647" s="15"/>
      <c r="H1647" s="17"/>
      <c r="I1647" s="8"/>
    </row>
    <row r="1648" spans="1:9" ht="31.5" x14ac:dyDescent="0.25">
      <c r="A1648" s="11" t="s">
        <v>1821</v>
      </c>
      <c r="B1648" s="12" t="s">
        <v>4558</v>
      </c>
      <c r="C1648" s="13" t="s">
        <v>4559</v>
      </c>
      <c r="D1648" s="7" t="s">
        <v>4560</v>
      </c>
      <c r="E1648" s="7" t="s">
        <v>4561</v>
      </c>
      <c r="F1648" s="14" t="s">
        <v>4562</v>
      </c>
      <c r="G1648" s="15">
        <v>12222.08</v>
      </c>
      <c r="H1648" s="16">
        <v>44686</v>
      </c>
      <c r="I1648" s="8" t="s">
        <v>13</v>
      </c>
    </row>
    <row r="1649" spans="1:9" x14ac:dyDescent="0.25">
      <c r="A1649" s="11" t="s">
        <v>1824</v>
      </c>
      <c r="B1649" s="12" t="s">
        <v>12</v>
      </c>
      <c r="C1649" s="13"/>
      <c r="D1649" s="7"/>
      <c r="E1649" s="7"/>
      <c r="F1649" s="14" t="s">
        <v>12</v>
      </c>
      <c r="G1649" s="15"/>
      <c r="H1649" s="17"/>
      <c r="I1649" s="8"/>
    </row>
    <row r="1650" spans="1:9" ht="31.5" x14ac:dyDescent="0.25">
      <c r="A1650" s="11" t="s">
        <v>1827</v>
      </c>
      <c r="B1650" s="12" t="s">
        <v>4563</v>
      </c>
      <c r="C1650" s="13" t="s">
        <v>4564</v>
      </c>
      <c r="D1650" s="7" t="s">
        <v>4565</v>
      </c>
      <c r="E1650" s="7" t="s">
        <v>4566</v>
      </c>
      <c r="F1650" s="14" t="s">
        <v>4567</v>
      </c>
      <c r="G1650" s="15">
        <v>15877.79</v>
      </c>
      <c r="H1650" s="16">
        <v>44685</v>
      </c>
      <c r="I1650" s="8" t="s">
        <v>13</v>
      </c>
    </row>
    <row r="1651" spans="1:9" x14ac:dyDescent="0.25">
      <c r="A1651" s="11" t="s">
        <v>1830</v>
      </c>
      <c r="B1651" s="12" t="s">
        <v>12</v>
      </c>
      <c r="C1651" s="13"/>
      <c r="D1651" s="7"/>
      <c r="E1651" s="7"/>
      <c r="F1651" s="14" t="s">
        <v>12</v>
      </c>
      <c r="G1651" s="15"/>
      <c r="H1651" s="17"/>
      <c r="I1651" s="8"/>
    </row>
    <row r="1652" spans="1:9" x14ac:dyDescent="0.25">
      <c r="A1652" s="11" t="s">
        <v>1836</v>
      </c>
      <c r="B1652" s="12" t="s">
        <v>12</v>
      </c>
      <c r="C1652" s="13"/>
      <c r="D1652" s="7"/>
      <c r="E1652" s="7"/>
      <c r="F1652" s="14" t="s">
        <v>12</v>
      </c>
      <c r="G1652" s="15"/>
      <c r="H1652" s="17"/>
      <c r="I1652" s="8"/>
    </row>
    <row r="1653" spans="1:9" x14ac:dyDescent="0.25">
      <c r="A1653" s="11" t="s">
        <v>1841</v>
      </c>
      <c r="B1653" s="12" t="s">
        <v>12</v>
      </c>
      <c r="C1653" s="13"/>
      <c r="D1653" s="7"/>
      <c r="E1653" s="7"/>
      <c r="F1653" s="14" t="s">
        <v>12</v>
      </c>
      <c r="G1653" s="15"/>
      <c r="H1653" s="17"/>
      <c r="I1653" s="8"/>
    </row>
    <row r="1654" spans="1:9" ht="47.25" x14ac:dyDescent="0.25">
      <c r="A1654" s="11" t="s">
        <v>1845</v>
      </c>
      <c r="B1654" s="12" t="s">
        <v>4568</v>
      </c>
      <c r="C1654" s="13" t="s">
        <v>4569</v>
      </c>
      <c r="D1654" s="7" t="s">
        <v>4570</v>
      </c>
      <c r="E1654" s="7" t="s">
        <v>4571</v>
      </c>
      <c r="F1654" s="14" t="s">
        <v>4572</v>
      </c>
      <c r="G1654" s="15">
        <v>10238.550000000001</v>
      </c>
      <c r="H1654" s="16">
        <v>44687</v>
      </c>
      <c r="I1654" s="8" t="s">
        <v>13</v>
      </c>
    </row>
    <row r="1655" spans="1:9" x14ac:dyDescent="0.25">
      <c r="A1655" s="11" t="s">
        <v>1848</v>
      </c>
      <c r="B1655" s="12" t="s">
        <v>12</v>
      </c>
      <c r="C1655" s="13"/>
      <c r="D1655" s="7"/>
      <c r="E1655" s="7"/>
      <c r="F1655" s="14" t="s">
        <v>12</v>
      </c>
      <c r="G1655" s="15"/>
      <c r="H1655" s="17"/>
      <c r="I1655" s="8"/>
    </row>
    <row r="1656" spans="1:9" ht="47.25" x14ac:dyDescent="0.25">
      <c r="A1656" s="11" t="s">
        <v>1387</v>
      </c>
      <c r="B1656" s="12" t="s">
        <v>4573</v>
      </c>
      <c r="C1656" s="13" t="s">
        <v>4574</v>
      </c>
      <c r="D1656" s="7" t="s">
        <v>4575</v>
      </c>
      <c r="E1656" s="7" t="s">
        <v>4576</v>
      </c>
      <c r="F1656" s="14" t="s">
        <v>4577</v>
      </c>
      <c r="G1656" s="15">
        <v>10386.290000000001</v>
      </c>
      <c r="H1656" s="16">
        <v>44687</v>
      </c>
      <c r="I1656" s="8" t="s">
        <v>13</v>
      </c>
    </row>
    <row r="1657" spans="1:9" x14ac:dyDescent="0.25">
      <c r="A1657" s="11" t="s">
        <v>1853</v>
      </c>
      <c r="B1657" s="12" t="s">
        <v>12</v>
      </c>
      <c r="C1657" s="13"/>
      <c r="D1657" s="7"/>
      <c r="E1657" s="7"/>
      <c r="F1657" s="14" t="s">
        <v>12</v>
      </c>
      <c r="G1657" s="15"/>
      <c r="H1657" s="17"/>
      <c r="I1657" s="8"/>
    </row>
    <row r="1658" spans="1:9" ht="31.5" x14ac:dyDescent="0.25">
      <c r="A1658" s="11" t="s">
        <v>1857</v>
      </c>
      <c r="B1658" s="12" t="s">
        <v>4578</v>
      </c>
      <c r="C1658" s="13" t="s">
        <v>4579</v>
      </c>
      <c r="D1658" s="7" t="s">
        <v>4580</v>
      </c>
      <c r="E1658" s="7" t="s">
        <v>4581</v>
      </c>
      <c r="F1658" s="14" t="s">
        <v>4582</v>
      </c>
      <c r="G1658" s="15">
        <v>18247.96</v>
      </c>
      <c r="H1658" s="16">
        <v>44685</v>
      </c>
      <c r="I1658" s="8" t="s">
        <v>13</v>
      </c>
    </row>
    <row r="1659" spans="1:9" x14ac:dyDescent="0.25">
      <c r="A1659" s="11" t="s">
        <v>1860</v>
      </c>
      <c r="B1659" s="12" t="s">
        <v>12</v>
      </c>
      <c r="C1659" s="13"/>
      <c r="D1659" s="7"/>
      <c r="E1659" s="7"/>
      <c r="F1659" s="14" t="s">
        <v>12</v>
      </c>
      <c r="G1659" s="15"/>
      <c r="H1659" s="17"/>
      <c r="I1659" s="8"/>
    </row>
    <row r="1660" spans="1:9" x14ac:dyDescent="0.25">
      <c r="A1660" s="11" t="s">
        <v>1866</v>
      </c>
      <c r="B1660" s="12" t="s">
        <v>12</v>
      </c>
      <c r="C1660" s="13"/>
      <c r="D1660" s="7"/>
      <c r="E1660" s="7"/>
      <c r="F1660" s="14" t="s">
        <v>12</v>
      </c>
      <c r="G1660" s="15"/>
      <c r="H1660" s="17"/>
      <c r="I1660" s="8"/>
    </row>
    <row r="1661" spans="1:9" ht="31.5" x14ac:dyDescent="0.25">
      <c r="A1661" s="11" t="s">
        <v>1869</v>
      </c>
      <c r="B1661" s="12" t="s">
        <v>4583</v>
      </c>
      <c r="C1661" s="13" t="s">
        <v>4584</v>
      </c>
      <c r="D1661" s="7" t="s">
        <v>4585</v>
      </c>
      <c r="E1661" s="7" t="s">
        <v>4049</v>
      </c>
      <c r="F1661" s="14" t="s">
        <v>1011</v>
      </c>
      <c r="G1661" s="15">
        <v>12576.31</v>
      </c>
      <c r="H1661" s="16">
        <v>44686</v>
      </c>
      <c r="I1661" s="8" t="s">
        <v>13</v>
      </c>
    </row>
    <row r="1662" spans="1:9" x14ac:dyDescent="0.25">
      <c r="A1662" s="11" t="s">
        <v>1872</v>
      </c>
      <c r="B1662" s="12" t="s">
        <v>12</v>
      </c>
      <c r="C1662" s="13"/>
      <c r="D1662" s="7"/>
      <c r="E1662" s="7"/>
      <c r="F1662" s="14" t="s">
        <v>12</v>
      </c>
      <c r="G1662" s="15"/>
      <c r="H1662" s="17"/>
      <c r="I1662" s="8"/>
    </row>
    <row r="1663" spans="1:9" x14ac:dyDescent="0.25">
      <c r="A1663" s="11" t="s">
        <v>1878</v>
      </c>
      <c r="B1663" s="12" t="s">
        <v>12</v>
      </c>
      <c r="C1663" s="13"/>
      <c r="D1663" s="7"/>
      <c r="E1663" s="7"/>
      <c r="F1663" s="14" t="s">
        <v>12</v>
      </c>
      <c r="G1663" s="15"/>
      <c r="H1663" s="17"/>
      <c r="I1663" s="8"/>
    </row>
    <row r="1664" spans="1:9" ht="31.5" x14ac:dyDescent="0.25">
      <c r="A1664" s="11" t="s">
        <v>1881</v>
      </c>
      <c r="B1664" s="12" t="s">
        <v>4586</v>
      </c>
      <c r="C1664" s="13" t="s">
        <v>4587</v>
      </c>
      <c r="D1664" s="7" t="s">
        <v>4588</v>
      </c>
      <c r="E1664" s="7" t="s">
        <v>4589</v>
      </c>
      <c r="F1664" s="14" t="s">
        <v>4590</v>
      </c>
      <c r="G1664" s="15">
        <v>14819.89</v>
      </c>
      <c r="H1664" s="16">
        <v>44686</v>
      </c>
      <c r="I1664" s="8" t="s">
        <v>13</v>
      </c>
    </row>
    <row r="1665" spans="1:9" x14ac:dyDescent="0.25">
      <c r="A1665" s="11" t="s">
        <v>1884</v>
      </c>
      <c r="B1665" s="12" t="s">
        <v>12</v>
      </c>
      <c r="C1665" s="13"/>
      <c r="D1665" s="7"/>
      <c r="E1665" s="7"/>
      <c r="F1665" s="14" t="s">
        <v>12</v>
      </c>
      <c r="G1665" s="15"/>
      <c r="H1665" s="17"/>
      <c r="I1665" s="8"/>
    </row>
    <row r="1666" spans="1:9" x14ac:dyDescent="0.25">
      <c r="A1666" s="11" t="s">
        <v>1891</v>
      </c>
      <c r="B1666" s="12" t="s">
        <v>12</v>
      </c>
      <c r="C1666" s="13"/>
      <c r="D1666" s="7"/>
      <c r="E1666" s="7"/>
      <c r="F1666" s="14" t="s">
        <v>12</v>
      </c>
      <c r="G1666" s="15"/>
      <c r="H1666" s="17"/>
      <c r="I1666" s="8"/>
    </row>
    <row r="1667" spans="1:9" x14ac:dyDescent="0.25">
      <c r="A1667" s="11" t="s">
        <v>1898</v>
      </c>
      <c r="B1667" s="12" t="s">
        <v>12</v>
      </c>
      <c r="C1667" s="13"/>
      <c r="D1667" s="7"/>
      <c r="E1667" s="7"/>
      <c r="F1667" s="14" t="s">
        <v>12</v>
      </c>
      <c r="G1667" s="15"/>
      <c r="H1667" s="17"/>
      <c r="I1667" s="8"/>
    </row>
    <row r="1668" spans="1:9" ht="47.25" x14ac:dyDescent="0.25">
      <c r="A1668" s="11" t="s">
        <v>1901</v>
      </c>
      <c r="B1668" s="12" t="s">
        <v>4591</v>
      </c>
      <c r="C1668" s="13" t="s">
        <v>4592</v>
      </c>
      <c r="D1668" s="7" t="s">
        <v>4593</v>
      </c>
      <c r="E1668" s="7"/>
      <c r="F1668" s="14" t="s">
        <v>4594</v>
      </c>
      <c r="G1668" s="15">
        <v>16020.08</v>
      </c>
      <c r="H1668" s="16">
        <v>44685</v>
      </c>
      <c r="I1668" s="8" t="s">
        <v>13</v>
      </c>
    </row>
    <row r="1669" spans="1:9" ht="47.25" x14ac:dyDescent="0.25">
      <c r="A1669" s="11" t="s">
        <v>1904</v>
      </c>
      <c r="B1669" s="12" t="s">
        <v>12</v>
      </c>
      <c r="C1669" s="13"/>
      <c r="D1669" s="7" t="s">
        <v>4595</v>
      </c>
      <c r="E1669" s="7"/>
      <c r="F1669" s="14" t="s">
        <v>4596</v>
      </c>
      <c r="G1669" s="15"/>
      <c r="H1669" s="16">
        <v>44685</v>
      </c>
      <c r="I1669" s="8"/>
    </row>
    <row r="1670" spans="1:9" x14ac:dyDescent="0.25">
      <c r="A1670" s="11" t="s">
        <v>4597</v>
      </c>
      <c r="B1670" s="12" t="s">
        <v>12</v>
      </c>
      <c r="C1670" s="13"/>
      <c r="D1670" s="7"/>
      <c r="E1670" s="7"/>
      <c r="F1670" s="14" t="s">
        <v>12</v>
      </c>
      <c r="G1670" s="15"/>
      <c r="H1670" s="17"/>
      <c r="I1670" s="8"/>
    </row>
    <row r="1671" spans="1:9" ht="31.5" x14ac:dyDescent="0.25">
      <c r="A1671" s="11" t="s">
        <v>1908</v>
      </c>
      <c r="B1671" s="12" t="s">
        <v>4598</v>
      </c>
      <c r="C1671" s="13" t="s">
        <v>4599</v>
      </c>
      <c r="D1671" s="7" t="s">
        <v>4600</v>
      </c>
      <c r="E1671" s="7" t="s">
        <v>4375</v>
      </c>
      <c r="F1671" s="14" t="s">
        <v>4601</v>
      </c>
      <c r="G1671" s="15">
        <v>19749.2</v>
      </c>
      <c r="H1671" s="16">
        <v>44685</v>
      </c>
      <c r="I1671" s="8" t="s">
        <v>13</v>
      </c>
    </row>
    <row r="1672" spans="1:9" x14ac:dyDescent="0.25">
      <c r="A1672" s="11" t="s">
        <v>1911</v>
      </c>
      <c r="B1672" s="12" t="s">
        <v>12</v>
      </c>
      <c r="C1672" s="13"/>
      <c r="D1672" s="7"/>
      <c r="E1672" s="7"/>
      <c r="F1672" s="14" t="s">
        <v>12</v>
      </c>
      <c r="G1672" s="15"/>
      <c r="H1672" s="17"/>
      <c r="I1672" s="8"/>
    </row>
    <row r="1673" spans="1:9" ht="31.5" x14ac:dyDescent="0.25">
      <c r="A1673" s="11" t="s">
        <v>1913</v>
      </c>
      <c r="B1673" s="12" t="s">
        <v>4602</v>
      </c>
      <c r="C1673" s="13" t="s">
        <v>4603</v>
      </c>
      <c r="D1673" s="7" t="s">
        <v>4604</v>
      </c>
      <c r="E1673" s="7" t="s">
        <v>4375</v>
      </c>
      <c r="F1673" s="14" t="s">
        <v>4605</v>
      </c>
      <c r="G1673" s="15">
        <v>11235.17</v>
      </c>
      <c r="H1673" s="16">
        <v>44687</v>
      </c>
      <c r="I1673" s="8" t="s">
        <v>13</v>
      </c>
    </row>
    <row r="1674" spans="1:9" x14ac:dyDescent="0.25">
      <c r="A1674" s="11" t="s">
        <v>1916</v>
      </c>
      <c r="B1674" s="12" t="s">
        <v>12</v>
      </c>
      <c r="C1674" s="13"/>
      <c r="D1674" s="7"/>
      <c r="E1674" s="7"/>
      <c r="F1674" s="14" t="s">
        <v>12</v>
      </c>
      <c r="G1674" s="15"/>
      <c r="H1674" s="17"/>
      <c r="I1674" s="8"/>
    </row>
    <row r="1675" spans="1:9" x14ac:dyDescent="0.25">
      <c r="A1675" s="11" t="s">
        <v>1919</v>
      </c>
      <c r="B1675" s="12" t="s">
        <v>4606</v>
      </c>
      <c r="C1675" s="13" t="s">
        <v>4607</v>
      </c>
      <c r="D1675" s="7" t="s">
        <v>4608</v>
      </c>
      <c r="E1675" s="7" t="s">
        <v>23</v>
      </c>
      <c r="F1675" s="14" t="s">
        <v>4609</v>
      </c>
      <c r="G1675" s="15">
        <v>10172.870000000001</v>
      </c>
      <c r="H1675" s="16">
        <v>44687</v>
      </c>
      <c r="I1675" s="8" t="s">
        <v>13</v>
      </c>
    </row>
    <row r="1676" spans="1:9" ht="31.5" x14ac:dyDescent="0.25">
      <c r="A1676" s="11" t="s">
        <v>1922</v>
      </c>
      <c r="B1676" s="12" t="s">
        <v>12</v>
      </c>
      <c r="C1676" s="13"/>
      <c r="D1676" s="7" t="s">
        <v>4610</v>
      </c>
      <c r="E1676" s="7" t="s">
        <v>4611</v>
      </c>
      <c r="F1676" s="14" t="s">
        <v>4612</v>
      </c>
      <c r="G1676" s="15"/>
      <c r="H1676" s="16">
        <v>44687</v>
      </c>
      <c r="I1676" s="8"/>
    </row>
    <row r="1677" spans="1:9" x14ac:dyDescent="0.25">
      <c r="A1677" s="11" t="s">
        <v>4613</v>
      </c>
      <c r="B1677" s="12" t="s">
        <v>12</v>
      </c>
      <c r="C1677" s="13"/>
      <c r="D1677" s="7"/>
      <c r="E1677" s="7"/>
      <c r="F1677" s="14" t="s">
        <v>12</v>
      </c>
      <c r="G1677" s="15"/>
      <c r="H1677" s="17"/>
      <c r="I1677" s="8"/>
    </row>
    <row r="1678" spans="1:9" ht="47.25" x14ac:dyDescent="0.25">
      <c r="A1678" s="11" t="s">
        <v>1925</v>
      </c>
      <c r="B1678" s="12" t="s">
        <v>4614</v>
      </c>
      <c r="C1678" s="13" t="s">
        <v>4615</v>
      </c>
      <c r="D1678" s="7" t="s">
        <v>4616</v>
      </c>
      <c r="E1678" s="7"/>
      <c r="F1678" s="14" t="s">
        <v>4617</v>
      </c>
      <c r="G1678" s="15">
        <v>10681.5</v>
      </c>
      <c r="H1678" s="16">
        <v>44687</v>
      </c>
      <c r="I1678" s="8" t="s">
        <v>13</v>
      </c>
    </row>
    <row r="1679" spans="1:9" ht="31.5" x14ac:dyDescent="0.25">
      <c r="A1679" s="11" t="s">
        <v>1928</v>
      </c>
      <c r="B1679" s="12" t="s">
        <v>12</v>
      </c>
      <c r="C1679" s="13"/>
      <c r="D1679" s="7" t="s">
        <v>4618</v>
      </c>
      <c r="E1679" s="7" t="s">
        <v>23</v>
      </c>
      <c r="F1679" s="14" t="s">
        <v>4619</v>
      </c>
      <c r="G1679" s="15"/>
      <c r="H1679" s="16">
        <v>44687</v>
      </c>
      <c r="I1679" s="8"/>
    </row>
    <row r="1680" spans="1:9" x14ac:dyDescent="0.25">
      <c r="A1680" s="11" t="s">
        <v>4620</v>
      </c>
      <c r="B1680" s="12" t="s">
        <v>12</v>
      </c>
      <c r="C1680" s="13"/>
      <c r="D1680" s="7"/>
      <c r="E1680" s="7"/>
      <c r="F1680" s="14" t="s">
        <v>12</v>
      </c>
      <c r="G1680" s="15"/>
      <c r="H1680" s="17"/>
      <c r="I1680" s="8"/>
    </row>
    <row r="1681" spans="1:9" ht="31.5" x14ac:dyDescent="0.25">
      <c r="A1681" s="11" t="s">
        <v>1932</v>
      </c>
      <c r="B1681" s="12" t="s">
        <v>4621</v>
      </c>
      <c r="C1681" s="13" t="s">
        <v>4622</v>
      </c>
      <c r="D1681" s="7" t="s">
        <v>4623</v>
      </c>
      <c r="E1681" s="7" t="s">
        <v>4624</v>
      </c>
      <c r="F1681" s="14" t="s">
        <v>4625</v>
      </c>
      <c r="G1681" s="15">
        <v>13275.1</v>
      </c>
      <c r="H1681" s="16">
        <v>44686</v>
      </c>
      <c r="I1681" s="8" t="s">
        <v>13</v>
      </c>
    </row>
    <row r="1682" spans="1:9" x14ac:dyDescent="0.25">
      <c r="A1682" s="11" t="s">
        <v>1935</v>
      </c>
      <c r="B1682" s="12" t="s">
        <v>12</v>
      </c>
      <c r="C1682" s="13"/>
      <c r="D1682" s="7"/>
      <c r="E1682" s="7"/>
      <c r="F1682" s="14" t="s">
        <v>12</v>
      </c>
      <c r="G1682" s="15"/>
      <c r="H1682" s="17"/>
      <c r="I1682" s="8"/>
    </row>
    <row r="1683" spans="1:9" ht="31.5" x14ac:dyDescent="0.25">
      <c r="A1683" s="11" t="s">
        <v>1938</v>
      </c>
      <c r="B1683" s="12" t="s">
        <v>4626</v>
      </c>
      <c r="C1683" s="13" t="s">
        <v>4627</v>
      </c>
      <c r="D1683" s="7" t="s">
        <v>187</v>
      </c>
      <c r="E1683" s="7" t="s">
        <v>4628</v>
      </c>
      <c r="F1683" s="14" t="s">
        <v>4629</v>
      </c>
      <c r="G1683" s="15">
        <v>13084.56</v>
      </c>
      <c r="H1683" s="16">
        <v>44686</v>
      </c>
      <c r="I1683" s="8" t="s">
        <v>13</v>
      </c>
    </row>
    <row r="1684" spans="1:9" ht="31.5" x14ac:dyDescent="0.25">
      <c r="A1684" s="11" t="s">
        <v>1941</v>
      </c>
      <c r="B1684" s="12" t="s">
        <v>12</v>
      </c>
      <c r="C1684" s="13"/>
      <c r="D1684" s="7" t="s">
        <v>187</v>
      </c>
      <c r="E1684" s="7" t="s">
        <v>4628</v>
      </c>
      <c r="F1684" s="14" t="s">
        <v>4629</v>
      </c>
      <c r="G1684" s="15"/>
      <c r="H1684" s="16">
        <v>44686</v>
      </c>
      <c r="I1684" s="8"/>
    </row>
    <row r="1685" spans="1:9" ht="31.5" x14ac:dyDescent="0.25">
      <c r="A1685" s="11" t="s">
        <v>4630</v>
      </c>
      <c r="B1685" s="12" t="s">
        <v>12</v>
      </c>
      <c r="C1685" s="13"/>
      <c r="D1685" s="7" t="s">
        <v>4631</v>
      </c>
      <c r="E1685" s="7" t="s">
        <v>4632</v>
      </c>
      <c r="F1685" s="14" t="s">
        <v>4629</v>
      </c>
      <c r="G1685" s="15"/>
      <c r="H1685" s="16">
        <v>44686</v>
      </c>
      <c r="I1685" s="8"/>
    </row>
    <row r="1686" spans="1:9" x14ac:dyDescent="0.25">
      <c r="A1686" s="11" t="s">
        <v>4633</v>
      </c>
      <c r="B1686" s="12" t="s">
        <v>12</v>
      </c>
      <c r="C1686" s="13"/>
      <c r="D1686" s="7"/>
      <c r="E1686" s="7"/>
      <c r="F1686" s="14" t="s">
        <v>12</v>
      </c>
      <c r="G1686" s="15"/>
      <c r="H1686" s="17"/>
      <c r="I1686" s="8"/>
    </row>
    <row r="1687" spans="1:9" ht="47.25" x14ac:dyDescent="0.25">
      <c r="A1687" s="11" t="s">
        <v>1944</v>
      </c>
      <c r="B1687" s="12" t="s">
        <v>4634</v>
      </c>
      <c r="C1687" s="13" t="s">
        <v>4635</v>
      </c>
      <c r="D1687" s="7" t="s">
        <v>4636</v>
      </c>
      <c r="E1687" s="7" t="s">
        <v>4637</v>
      </c>
      <c r="F1687" s="14" t="s">
        <v>4638</v>
      </c>
      <c r="G1687" s="15">
        <v>15319.77</v>
      </c>
      <c r="H1687" s="16">
        <v>44686</v>
      </c>
      <c r="I1687" s="8" t="s">
        <v>13</v>
      </c>
    </row>
    <row r="1688" spans="1:9" ht="31.5" x14ac:dyDescent="0.25">
      <c r="A1688" s="11" t="s">
        <v>1946</v>
      </c>
      <c r="B1688" s="12" t="s">
        <v>12</v>
      </c>
      <c r="C1688" s="13"/>
      <c r="D1688" s="7" t="s">
        <v>4639</v>
      </c>
      <c r="E1688" s="7"/>
      <c r="F1688" s="14" t="s">
        <v>4640</v>
      </c>
      <c r="G1688" s="15"/>
      <c r="H1688" s="16">
        <v>44686</v>
      </c>
      <c r="I1688" s="8"/>
    </row>
    <row r="1689" spans="1:9" x14ac:dyDescent="0.25">
      <c r="A1689" s="11" t="s">
        <v>4641</v>
      </c>
      <c r="B1689" s="12" t="s">
        <v>12</v>
      </c>
      <c r="C1689" s="13"/>
      <c r="D1689" s="7"/>
      <c r="E1689" s="7"/>
      <c r="F1689" s="14" t="s">
        <v>12</v>
      </c>
      <c r="G1689" s="15"/>
      <c r="H1689" s="17"/>
      <c r="I1689" s="8"/>
    </row>
    <row r="1690" spans="1:9" ht="47.25" x14ac:dyDescent="0.25">
      <c r="A1690" s="11" t="s">
        <v>1950</v>
      </c>
      <c r="B1690" s="12" t="s">
        <v>4642</v>
      </c>
      <c r="C1690" s="13" t="s">
        <v>4643</v>
      </c>
      <c r="D1690" s="7" t="s">
        <v>4644</v>
      </c>
      <c r="E1690" s="7" t="s">
        <v>4645</v>
      </c>
      <c r="F1690" s="14" t="s">
        <v>4646</v>
      </c>
      <c r="G1690" s="15">
        <v>10249.370000000001</v>
      </c>
      <c r="H1690" s="16">
        <v>44687</v>
      </c>
      <c r="I1690" s="8" t="s">
        <v>13</v>
      </c>
    </row>
    <row r="1691" spans="1:9" x14ac:dyDescent="0.25">
      <c r="A1691" s="11" t="s">
        <v>1953</v>
      </c>
      <c r="B1691" s="12" t="s">
        <v>12</v>
      </c>
      <c r="C1691" s="13"/>
      <c r="D1691" s="7"/>
      <c r="E1691" s="7"/>
      <c r="F1691" s="14" t="s">
        <v>12</v>
      </c>
      <c r="G1691" s="15"/>
      <c r="H1691" s="17"/>
      <c r="I1691" s="8"/>
    </row>
    <row r="1692" spans="1:9" x14ac:dyDescent="0.25">
      <c r="A1692" s="11" t="s">
        <v>1957</v>
      </c>
      <c r="B1692" s="12" t="s">
        <v>4647</v>
      </c>
      <c r="C1692" s="13" t="s">
        <v>4648</v>
      </c>
      <c r="D1692" s="7" t="s">
        <v>4649</v>
      </c>
      <c r="E1692" s="7" t="s">
        <v>4650</v>
      </c>
      <c r="F1692" s="14" t="s">
        <v>4651</v>
      </c>
      <c r="G1692" s="15">
        <v>15881.720000000001</v>
      </c>
      <c r="H1692" s="16">
        <v>44685</v>
      </c>
      <c r="I1692" s="8" t="s">
        <v>13</v>
      </c>
    </row>
    <row r="1693" spans="1:9" ht="31.5" x14ac:dyDescent="0.25">
      <c r="A1693" s="11" t="s">
        <v>1960</v>
      </c>
      <c r="B1693" s="12" t="s">
        <v>12</v>
      </c>
      <c r="C1693" s="13"/>
      <c r="D1693" s="7" t="s">
        <v>4652</v>
      </c>
      <c r="E1693" s="7" t="s">
        <v>4653</v>
      </c>
      <c r="F1693" s="14" t="s">
        <v>4654</v>
      </c>
      <c r="G1693" s="15"/>
      <c r="H1693" s="16">
        <v>44685</v>
      </c>
      <c r="I1693" s="8"/>
    </row>
    <row r="1694" spans="1:9" x14ac:dyDescent="0.25">
      <c r="A1694" s="11" t="s">
        <v>4655</v>
      </c>
      <c r="B1694" s="12" t="s">
        <v>12</v>
      </c>
      <c r="C1694" s="13"/>
      <c r="D1694" s="7"/>
      <c r="E1694" s="7"/>
      <c r="F1694" s="14" t="s">
        <v>12</v>
      </c>
      <c r="G1694" s="15"/>
      <c r="H1694" s="17"/>
      <c r="I1694" s="8"/>
    </row>
    <row r="1695" spans="1:9" ht="31.5" x14ac:dyDescent="0.25">
      <c r="A1695" s="11" t="s">
        <v>1963</v>
      </c>
      <c r="B1695" s="12" t="s">
        <v>4656</v>
      </c>
      <c r="C1695" s="13" t="s">
        <v>4657</v>
      </c>
      <c r="D1695" s="7" t="s">
        <v>4658</v>
      </c>
      <c r="E1695" s="7" t="s">
        <v>4650</v>
      </c>
      <c r="F1695" s="14" t="s">
        <v>4659</v>
      </c>
      <c r="G1695" s="15">
        <v>14698.68</v>
      </c>
      <c r="H1695" s="16">
        <v>44686</v>
      </c>
      <c r="I1695" s="8" t="s">
        <v>13</v>
      </c>
    </row>
    <row r="1696" spans="1:9" x14ac:dyDescent="0.25">
      <c r="A1696" s="11" t="s">
        <v>1966</v>
      </c>
      <c r="B1696" s="12" t="s">
        <v>12</v>
      </c>
      <c r="C1696" s="13"/>
      <c r="D1696" s="7"/>
      <c r="E1696" s="7"/>
      <c r="F1696" s="14" t="s">
        <v>12</v>
      </c>
      <c r="G1696" s="15"/>
      <c r="H1696" s="17"/>
      <c r="I1696" s="8"/>
    </row>
    <row r="1697" spans="1:9" x14ac:dyDescent="0.25">
      <c r="A1697" s="11" t="s">
        <v>1971</v>
      </c>
      <c r="B1697" s="12" t="s">
        <v>12</v>
      </c>
      <c r="C1697" s="13"/>
      <c r="D1697" s="7"/>
      <c r="E1697" s="7"/>
      <c r="F1697" s="14" t="s">
        <v>12</v>
      </c>
      <c r="G1697" s="15"/>
      <c r="H1697" s="17"/>
      <c r="I1697" s="8"/>
    </row>
    <row r="1698" spans="1:9" x14ac:dyDescent="0.25">
      <c r="A1698" s="11" t="s">
        <v>1978</v>
      </c>
      <c r="B1698" s="12" t="s">
        <v>12</v>
      </c>
      <c r="C1698" s="13"/>
      <c r="D1698" s="7"/>
      <c r="E1698" s="7"/>
      <c r="F1698" s="14" t="s">
        <v>12</v>
      </c>
      <c r="G1698" s="15"/>
      <c r="H1698" s="17"/>
      <c r="I1698" s="8"/>
    </row>
    <row r="1699" spans="1:9" x14ac:dyDescent="0.25">
      <c r="A1699" s="11" t="s">
        <v>4660</v>
      </c>
      <c r="B1699" s="12" t="s">
        <v>12</v>
      </c>
      <c r="C1699" s="13"/>
      <c r="D1699" s="7"/>
      <c r="E1699" s="7"/>
      <c r="F1699" s="14" t="s">
        <v>12</v>
      </c>
      <c r="G1699" s="15"/>
      <c r="H1699" s="17"/>
      <c r="I1699" s="8"/>
    </row>
    <row r="1700" spans="1:9" ht="31.5" x14ac:dyDescent="0.25">
      <c r="A1700" s="11" t="s">
        <v>1987</v>
      </c>
      <c r="B1700" s="12" t="s">
        <v>4661</v>
      </c>
      <c r="C1700" s="13" t="s">
        <v>4662</v>
      </c>
      <c r="D1700" s="7" t="s">
        <v>4663</v>
      </c>
      <c r="E1700" s="7" t="s">
        <v>4664</v>
      </c>
      <c r="F1700" s="14" t="s">
        <v>4665</v>
      </c>
      <c r="G1700" s="15">
        <v>12373.04</v>
      </c>
      <c r="H1700" s="16">
        <v>44686</v>
      </c>
      <c r="I1700" s="8" t="s">
        <v>13</v>
      </c>
    </row>
    <row r="1701" spans="1:9" x14ac:dyDescent="0.25">
      <c r="A1701" s="11" t="s">
        <v>1990</v>
      </c>
      <c r="B1701" s="12" t="s">
        <v>12</v>
      </c>
      <c r="C1701" s="13"/>
      <c r="D1701" s="7"/>
      <c r="E1701" s="7"/>
      <c r="F1701" s="14" t="s">
        <v>12</v>
      </c>
      <c r="G1701" s="15"/>
      <c r="H1701" s="17"/>
      <c r="I1701" s="8"/>
    </row>
    <row r="1702" spans="1:9" ht="31.5" x14ac:dyDescent="0.25">
      <c r="A1702" s="11" t="s">
        <v>1993</v>
      </c>
      <c r="B1702" s="12" t="s">
        <v>4666</v>
      </c>
      <c r="C1702" s="13" t="s">
        <v>4667</v>
      </c>
      <c r="D1702" s="7" t="s">
        <v>4668</v>
      </c>
      <c r="E1702" s="7" t="s">
        <v>4669</v>
      </c>
      <c r="F1702" s="14" t="s">
        <v>4670</v>
      </c>
      <c r="G1702" s="15">
        <v>10696.59</v>
      </c>
      <c r="H1702" s="16">
        <v>44687</v>
      </c>
      <c r="I1702" s="8" t="s">
        <v>13</v>
      </c>
    </row>
    <row r="1703" spans="1:9" x14ac:dyDescent="0.25">
      <c r="A1703" s="11" t="s">
        <v>1996</v>
      </c>
      <c r="B1703" s="12" t="s">
        <v>12</v>
      </c>
      <c r="C1703" s="13"/>
      <c r="D1703" s="7"/>
      <c r="E1703" s="7"/>
      <c r="F1703" s="14" t="s">
        <v>12</v>
      </c>
      <c r="G1703" s="15"/>
      <c r="H1703" s="17"/>
      <c r="I1703" s="8"/>
    </row>
    <row r="1704" spans="1:9" ht="31.5" x14ac:dyDescent="0.25">
      <c r="A1704" s="11" t="s">
        <v>2000</v>
      </c>
      <c r="B1704" s="12" t="s">
        <v>4671</v>
      </c>
      <c r="C1704" s="13" t="s">
        <v>4672</v>
      </c>
      <c r="D1704" s="7" t="s">
        <v>4673</v>
      </c>
      <c r="E1704" s="7" t="s">
        <v>4674</v>
      </c>
      <c r="F1704" s="14" t="s">
        <v>298</v>
      </c>
      <c r="G1704" s="15">
        <v>15926.53</v>
      </c>
      <c r="H1704" s="16">
        <v>44685</v>
      </c>
      <c r="I1704" s="8" t="s">
        <v>13</v>
      </c>
    </row>
    <row r="1705" spans="1:9" x14ac:dyDescent="0.25">
      <c r="A1705" s="11" t="s">
        <v>2003</v>
      </c>
      <c r="B1705" s="12" t="s">
        <v>12</v>
      </c>
      <c r="C1705" s="13"/>
      <c r="D1705" s="7"/>
      <c r="E1705" s="7"/>
      <c r="F1705" s="14" t="s">
        <v>12</v>
      </c>
      <c r="G1705" s="15"/>
      <c r="H1705" s="17"/>
      <c r="I1705" s="8"/>
    </row>
    <row r="1706" spans="1:9" x14ac:dyDescent="0.25">
      <c r="A1706" s="11" t="s">
        <v>2010</v>
      </c>
      <c r="B1706" s="12" t="s">
        <v>12</v>
      </c>
      <c r="C1706" s="13"/>
      <c r="D1706" s="7"/>
      <c r="E1706" s="7"/>
      <c r="F1706" s="14" t="s">
        <v>12</v>
      </c>
      <c r="G1706" s="15"/>
      <c r="H1706" s="17"/>
      <c r="I1706" s="8"/>
    </row>
    <row r="1707" spans="1:9" ht="31.5" x14ac:dyDescent="0.25">
      <c r="A1707" s="11" t="s">
        <v>1399</v>
      </c>
      <c r="B1707" s="12" t="s">
        <v>4675</v>
      </c>
      <c r="C1707" s="13" t="s">
        <v>4676</v>
      </c>
      <c r="D1707" s="7" t="s">
        <v>4677</v>
      </c>
      <c r="E1707" s="7" t="s">
        <v>4678</v>
      </c>
      <c r="F1707" s="14" t="s">
        <v>4679</v>
      </c>
      <c r="G1707" s="15">
        <v>11213.300000000001</v>
      </c>
      <c r="H1707" s="16">
        <v>44687</v>
      </c>
      <c r="I1707" s="8" t="s">
        <v>13</v>
      </c>
    </row>
    <row r="1708" spans="1:9" x14ac:dyDescent="0.25">
      <c r="A1708" s="11" t="s">
        <v>2015</v>
      </c>
      <c r="B1708" s="12" t="s">
        <v>12</v>
      </c>
      <c r="C1708" s="13"/>
      <c r="D1708" s="7"/>
      <c r="E1708" s="7"/>
      <c r="F1708" s="14" t="s">
        <v>12</v>
      </c>
      <c r="G1708" s="15"/>
      <c r="H1708" s="17"/>
      <c r="I1708" s="8"/>
    </row>
    <row r="1709" spans="1:9" ht="31.5" x14ac:dyDescent="0.25">
      <c r="A1709" s="11" t="s">
        <v>2018</v>
      </c>
      <c r="B1709" s="12" t="s">
        <v>4680</v>
      </c>
      <c r="C1709" s="13" t="s">
        <v>4681</v>
      </c>
      <c r="D1709" s="7" t="s">
        <v>4682</v>
      </c>
      <c r="E1709" s="7" t="s">
        <v>4683</v>
      </c>
      <c r="F1709" s="14" t="s">
        <v>4684</v>
      </c>
      <c r="G1709" s="15">
        <v>19053.45</v>
      </c>
      <c r="H1709" s="16">
        <v>44685</v>
      </c>
      <c r="I1709" s="8" t="s">
        <v>13</v>
      </c>
    </row>
    <row r="1710" spans="1:9" x14ac:dyDescent="0.25">
      <c r="A1710" s="11" t="s">
        <v>2021</v>
      </c>
      <c r="B1710" s="12" t="s">
        <v>12</v>
      </c>
      <c r="C1710" s="13"/>
      <c r="D1710" s="7"/>
      <c r="E1710" s="7"/>
      <c r="F1710" s="14" t="s">
        <v>12</v>
      </c>
      <c r="G1710" s="15"/>
      <c r="H1710" s="17"/>
      <c r="I1710" s="8"/>
    </row>
    <row r="1711" spans="1:9" x14ac:dyDescent="0.25">
      <c r="A1711" s="11" t="s">
        <v>2027</v>
      </c>
      <c r="B1711" s="12" t="s">
        <v>12</v>
      </c>
      <c r="C1711" s="13"/>
      <c r="D1711" s="7"/>
      <c r="E1711" s="7"/>
      <c r="F1711" s="14" t="s">
        <v>12</v>
      </c>
      <c r="G1711" s="15"/>
      <c r="H1711" s="17"/>
      <c r="I1711" s="8"/>
    </row>
    <row r="1712" spans="1:9" ht="31.5" x14ac:dyDescent="0.25">
      <c r="A1712" s="11" t="s">
        <v>2030</v>
      </c>
      <c r="B1712" s="12" t="s">
        <v>4685</v>
      </c>
      <c r="C1712" s="13" t="s">
        <v>4686</v>
      </c>
      <c r="D1712" s="7" t="s">
        <v>4687</v>
      </c>
      <c r="E1712" s="7" t="s">
        <v>4688</v>
      </c>
      <c r="F1712" s="14" t="s">
        <v>4689</v>
      </c>
      <c r="G1712" s="15">
        <v>11705.880000000001</v>
      </c>
      <c r="H1712" s="16">
        <v>44687</v>
      </c>
      <c r="I1712" s="8" t="s">
        <v>13</v>
      </c>
    </row>
    <row r="1713" spans="1:9" x14ac:dyDescent="0.25">
      <c r="A1713" s="11" t="s">
        <v>2033</v>
      </c>
      <c r="B1713" s="12" t="s">
        <v>12</v>
      </c>
      <c r="C1713" s="13"/>
      <c r="D1713" s="7"/>
      <c r="E1713" s="7"/>
      <c r="F1713" s="14" t="s">
        <v>12</v>
      </c>
      <c r="G1713" s="15"/>
      <c r="H1713" s="17"/>
      <c r="I1713" s="8"/>
    </row>
    <row r="1714" spans="1:9" x14ac:dyDescent="0.25">
      <c r="A1714" s="11" t="s">
        <v>2036</v>
      </c>
      <c r="B1714" s="12" t="s">
        <v>4690</v>
      </c>
      <c r="C1714" s="13" t="s">
        <v>4691</v>
      </c>
      <c r="D1714" s="7" t="s">
        <v>4692</v>
      </c>
      <c r="E1714" s="7"/>
      <c r="F1714" s="14" t="s">
        <v>4693</v>
      </c>
      <c r="G1714" s="15">
        <v>12468.89</v>
      </c>
      <c r="H1714" s="16">
        <v>44686</v>
      </c>
      <c r="I1714" s="8" t="s">
        <v>13</v>
      </c>
    </row>
    <row r="1715" spans="1:9" x14ac:dyDescent="0.25">
      <c r="A1715" s="11" t="s">
        <v>2039</v>
      </c>
      <c r="B1715" s="12" t="s">
        <v>12</v>
      </c>
      <c r="C1715" s="13"/>
      <c r="D1715" s="7"/>
      <c r="E1715" s="7"/>
      <c r="F1715" s="14" t="s">
        <v>12</v>
      </c>
      <c r="G1715" s="15"/>
      <c r="H1715" s="17"/>
      <c r="I1715" s="8"/>
    </row>
    <row r="1716" spans="1:9" x14ac:dyDescent="0.25">
      <c r="A1716" s="11" t="s">
        <v>2046</v>
      </c>
      <c r="B1716" s="12" t="s">
        <v>12</v>
      </c>
      <c r="C1716" s="13"/>
      <c r="D1716" s="7"/>
      <c r="E1716" s="7"/>
      <c r="F1716" s="14" t="s">
        <v>12</v>
      </c>
      <c r="G1716" s="15"/>
      <c r="H1716" s="17"/>
      <c r="I1716" s="8"/>
    </row>
    <row r="1717" spans="1:9" x14ac:dyDescent="0.25">
      <c r="A1717" s="11" t="s">
        <v>2052</v>
      </c>
      <c r="B1717" s="12" t="s">
        <v>12</v>
      </c>
      <c r="C1717" s="13"/>
      <c r="D1717" s="7"/>
      <c r="E1717" s="7"/>
      <c r="F1717" s="14" t="s">
        <v>12</v>
      </c>
      <c r="G1717" s="15"/>
      <c r="H1717" s="17"/>
      <c r="I1717" s="8"/>
    </row>
    <row r="1718" spans="1:9" ht="31.5" x14ac:dyDescent="0.25">
      <c r="A1718" s="11" t="s">
        <v>2055</v>
      </c>
      <c r="B1718" s="12" t="s">
        <v>4694</v>
      </c>
      <c r="C1718" s="13" t="s">
        <v>4695</v>
      </c>
      <c r="D1718" s="7" t="s">
        <v>187</v>
      </c>
      <c r="E1718" s="7"/>
      <c r="F1718" s="14" t="s">
        <v>4696</v>
      </c>
      <c r="G1718" s="15">
        <v>12666.81</v>
      </c>
      <c r="H1718" s="16">
        <v>44686</v>
      </c>
      <c r="I1718" s="8" t="s">
        <v>13</v>
      </c>
    </row>
    <row r="1719" spans="1:9" x14ac:dyDescent="0.25">
      <c r="A1719" s="11" t="s">
        <v>2058</v>
      </c>
      <c r="B1719" s="12" t="s">
        <v>12</v>
      </c>
      <c r="C1719" s="13"/>
      <c r="D1719" s="7"/>
      <c r="E1719" s="7"/>
      <c r="F1719" s="14" t="s">
        <v>12</v>
      </c>
      <c r="G1719" s="15"/>
      <c r="H1719" s="17"/>
      <c r="I1719" s="8"/>
    </row>
    <row r="1720" spans="1:9" ht="47.25" x14ac:dyDescent="0.25">
      <c r="A1720" s="11" t="s">
        <v>2062</v>
      </c>
      <c r="B1720" s="12" t="s">
        <v>4697</v>
      </c>
      <c r="C1720" s="13" t="s">
        <v>4698</v>
      </c>
      <c r="D1720" s="7" t="s">
        <v>4699</v>
      </c>
      <c r="E1720" s="7" t="s">
        <v>4700</v>
      </c>
      <c r="F1720" s="14" t="s">
        <v>4701</v>
      </c>
      <c r="G1720" s="15">
        <v>16534.669999999998</v>
      </c>
      <c r="H1720" s="16">
        <v>44685</v>
      </c>
      <c r="I1720" s="8" t="s">
        <v>13</v>
      </c>
    </row>
    <row r="1721" spans="1:9" x14ac:dyDescent="0.25">
      <c r="A1721" s="11" t="s">
        <v>2065</v>
      </c>
      <c r="B1721" s="12" t="s">
        <v>12</v>
      </c>
      <c r="C1721" s="13"/>
      <c r="D1721" s="7"/>
      <c r="E1721" s="7"/>
      <c r="F1721" s="14" t="s">
        <v>12</v>
      </c>
      <c r="G1721" s="15"/>
      <c r="H1721" s="17"/>
      <c r="I1721" s="8"/>
    </row>
    <row r="1722" spans="1:9" ht="31.5" x14ac:dyDescent="0.25">
      <c r="A1722" s="11" t="s">
        <v>2069</v>
      </c>
      <c r="B1722" s="12" t="s">
        <v>4702</v>
      </c>
      <c r="C1722" s="13" t="s">
        <v>4703</v>
      </c>
      <c r="D1722" s="7" t="s">
        <v>4704</v>
      </c>
      <c r="E1722" s="7" t="s">
        <v>4705</v>
      </c>
      <c r="F1722" s="14" t="s">
        <v>4706</v>
      </c>
      <c r="G1722" s="15">
        <v>11420.61</v>
      </c>
      <c r="H1722" s="16">
        <v>44687</v>
      </c>
      <c r="I1722" s="8" t="s">
        <v>13</v>
      </c>
    </row>
    <row r="1723" spans="1:9" x14ac:dyDescent="0.25">
      <c r="A1723" s="11" t="s">
        <v>2072</v>
      </c>
      <c r="B1723" s="12" t="s">
        <v>12</v>
      </c>
      <c r="C1723" s="13"/>
      <c r="D1723" s="7"/>
      <c r="E1723" s="7"/>
      <c r="F1723" s="14" t="s">
        <v>12</v>
      </c>
      <c r="G1723" s="15"/>
      <c r="H1723" s="17"/>
      <c r="I1723" s="8"/>
    </row>
    <row r="1724" spans="1:9" x14ac:dyDescent="0.25">
      <c r="A1724" s="11" t="s">
        <v>2078</v>
      </c>
      <c r="B1724" s="12" t="s">
        <v>12</v>
      </c>
      <c r="C1724" s="13"/>
      <c r="D1724" s="7"/>
      <c r="E1724" s="7"/>
      <c r="F1724" s="14" t="s">
        <v>12</v>
      </c>
      <c r="G1724" s="15"/>
      <c r="H1724" s="17"/>
      <c r="I1724" s="8"/>
    </row>
    <row r="1725" spans="1:9" ht="31.5" x14ac:dyDescent="0.25">
      <c r="A1725" s="11" t="s">
        <v>2081</v>
      </c>
      <c r="B1725" s="12" t="s">
        <v>4707</v>
      </c>
      <c r="C1725" s="13" t="s">
        <v>4708</v>
      </c>
      <c r="D1725" s="7" t="s">
        <v>4709</v>
      </c>
      <c r="E1725" s="7" t="s">
        <v>4688</v>
      </c>
      <c r="F1725" s="14" t="s">
        <v>4689</v>
      </c>
      <c r="G1725" s="15">
        <v>17450.099999999999</v>
      </c>
      <c r="H1725" s="16">
        <v>44685</v>
      </c>
      <c r="I1725" s="8" t="s">
        <v>13</v>
      </c>
    </row>
    <row r="1726" spans="1:9" x14ac:dyDescent="0.25">
      <c r="A1726" s="11" t="s">
        <v>2084</v>
      </c>
      <c r="B1726" s="12" t="s">
        <v>12</v>
      </c>
      <c r="C1726" s="13"/>
      <c r="D1726" s="7"/>
      <c r="E1726" s="7"/>
      <c r="F1726" s="14" t="s">
        <v>12</v>
      </c>
      <c r="G1726" s="15"/>
      <c r="H1726" s="17"/>
      <c r="I1726" s="8"/>
    </row>
    <row r="1727" spans="1:9" x14ac:dyDescent="0.25">
      <c r="A1727" s="11" t="s">
        <v>2090</v>
      </c>
      <c r="B1727" s="12" t="s">
        <v>12</v>
      </c>
      <c r="C1727" s="13"/>
      <c r="D1727" s="7"/>
      <c r="E1727" s="7"/>
      <c r="F1727" s="14" t="s">
        <v>12</v>
      </c>
      <c r="G1727" s="15"/>
      <c r="H1727" s="17"/>
      <c r="I1727" s="8"/>
    </row>
    <row r="1728" spans="1:9" x14ac:dyDescent="0.25">
      <c r="A1728" s="11" t="s">
        <v>2097</v>
      </c>
      <c r="B1728" s="12" t="s">
        <v>12</v>
      </c>
      <c r="C1728" s="13"/>
      <c r="D1728" s="7"/>
      <c r="E1728" s="7"/>
      <c r="F1728" s="14" t="s">
        <v>12</v>
      </c>
      <c r="G1728" s="15"/>
      <c r="H1728" s="17"/>
      <c r="I1728" s="8"/>
    </row>
    <row r="1729" spans="1:9" ht="31.5" x14ac:dyDescent="0.25">
      <c r="A1729" s="11" t="s">
        <v>1404</v>
      </c>
      <c r="B1729" s="12" t="s">
        <v>4710</v>
      </c>
      <c r="C1729" s="13" t="s">
        <v>4711</v>
      </c>
      <c r="D1729" s="7" t="s">
        <v>4712</v>
      </c>
      <c r="E1729" s="7" t="s">
        <v>4713</v>
      </c>
      <c r="F1729" s="14" t="s">
        <v>4714</v>
      </c>
      <c r="G1729" s="15">
        <v>16612.900000000001</v>
      </c>
      <c r="H1729" s="16">
        <v>44685</v>
      </c>
      <c r="I1729" s="8" t="s">
        <v>13</v>
      </c>
    </row>
    <row r="1730" spans="1:9" x14ac:dyDescent="0.25">
      <c r="A1730" s="11" t="s">
        <v>2102</v>
      </c>
      <c r="B1730" s="12" t="s">
        <v>12</v>
      </c>
      <c r="C1730" s="13"/>
      <c r="D1730" s="7">
        <v>2124</v>
      </c>
      <c r="E1730" s="7" t="s">
        <v>4715</v>
      </c>
      <c r="F1730" s="14" t="s">
        <v>4716</v>
      </c>
      <c r="G1730" s="15"/>
      <c r="H1730" s="16">
        <v>44685</v>
      </c>
      <c r="I1730" s="8"/>
    </row>
    <row r="1731" spans="1:9" x14ac:dyDescent="0.25">
      <c r="A1731" s="11" t="s">
        <v>4717</v>
      </c>
      <c r="B1731" s="12" t="s">
        <v>12</v>
      </c>
      <c r="C1731" s="13"/>
      <c r="D1731" s="7"/>
      <c r="E1731" s="7"/>
      <c r="F1731" s="14" t="s">
        <v>12</v>
      </c>
      <c r="G1731" s="15"/>
      <c r="H1731" s="17"/>
      <c r="I1731" s="8"/>
    </row>
    <row r="1732" spans="1:9" ht="31.5" x14ac:dyDescent="0.25">
      <c r="A1732" s="11" t="s">
        <v>2105</v>
      </c>
      <c r="B1732" s="12" t="s">
        <v>4718</v>
      </c>
      <c r="C1732" s="13" t="s">
        <v>4719</v>
      </c>
      <c r="D1732" s="7" t="s">
        <v>4720</v>
      </c>
      <c r="E1732" s="7" t="s">
        <v>4700</v>
      </c>
      <c r="F1732" s="14" t="s">
        <v>4721</v>
      </c>
      <c r="G1732" s="15">
        <v>16056.2</v>
      </c>
      <c r="H1732" s="16">
        <v>44685</v>
      </c>
      <c r="I1732" s="8" t="s">
        <v>13</v>
      </c>
    </row>
    <row r="1733" spans="1:9" x14ac:dyDescent="0.25">
      <c r="A1733" s="11" t="s">
        <v>2108</v>
      </c>
      <c r="B1733" s="12" t="s">
        <v>12</v>
      </c>
      <c r="C1733" s="13"/>
      <c r="D1733" s="7"/>
      <c r="E1733" s="7"/>
      <c r="F1733" s="14" t="s">
        <v>12</v>
      </c>
      <c r="G1733" s="15"/>
      <c r="H1733" s="17"/>
      <c r="I1733" s="8"/>
    </row>
    <row r="1734" spans="1:9" ht="31.5" x14ac:dyDescent="0.25">
      <c r="A1734" s="11" t="s">
        <v>1411</v>
      </c>
      <c r="B1734" s="12" t="s">
        <v>4722</v>
      </c>
      <c r="C1734" s="13" t="s">
        <v>4723</v>
      </c>
      <c r="D1734" s="7" t="s">
        <v>4724</v>
      </c>
      <c r="E1734" s="7" t="s">
        <v>4725</v>
      </c>
      <c r="F1734" s="14" t="s">
        <v>4726</v>
      </c>
      <c r="G1734" s="15">
        <v>17174.28</v>
      </c>
      <c r="H1734" s="16">
        <v>44685</v>
      </c>
      <c r="I1734" s="8" t="s">
        <v>13</v>
      </c>
    </row>
    <row r="1735" spans="1:9" x14ac:dyDescent="0.25">
      <c r="A1735" s="11" t="s">
        <v>2113</v>
      </c>
      <c r="B1735" s="12" t="s">
        <v>12</v>
      </c>
      <c r="C1735" s="13"/>
      <c r="D1735" s="7" t="s">
        <v>4724</v>
      </c>
      <c r="E1735" s="7" t="s">
        <v>4725</v>
      </c>
      <c r="F1735" s="14" t="s">
        <v>4726</v>
      </c>
      <c r="G1735" s="15"/>
      <c r="H1735" s="16">
        <v>44685</v>
      </c>
      <c r="I1735" s="8"/>
    </row>
    <row r="1736" spans="1:9" x14ac:dyDescent="0.25">
      <c r="A1736" s="11" t="s">
        <v>4727</v>
      </c>
      <c r="B1736" s="12" t="s">
        <v>12</v>
      </c>
      <c r="C1736" s="13"/>
      <c r="D1736" s="7"/>
      <c r="E1736" s="7"/>
      <c r="F1736" s="14" t="s">
        <v>12</v>
      </c>
      <c r="G1736" s="15"/>
      <c r="H1736" s="17"/>
      <c r="I1736" s="8"/>
    </row>
    <row r="1737" spans="1:9" x14ac:dyDescent="0.25">
      <c r="A1737" s="11" t="s">
        <v>2120</v>
      </c>
      <c r="B1737" s="12" t="s">
        <v>12</v>
      </c>
      <c r="C1737" s="13"/>
      <c r="D1737" s="7"/>
      <c r="E1737" s="7"/>
      <c r="F1737" s="14" t="s">
        <v>12</v>
      </c>
      <c r="G1737" s="15"/>
      <c r="H1737" s="17"/>
      <c r="I1737" s="8"/>
    </row>
    <row r="1738" spans="1:9" ht="31.5" x14ac:dyDescent="0.25">
      <c r="A1738" s="11" t="s">
        <v>2123</v>
      </c>
      <c r="B1738" s="12" t="s">
        <v>4728</v>
      </c>
      <c r="C1738" s="13" t="s">
        <v>4729</v>
      </c>
      <c r="D1738" s="7" t="s">
        <v>4730</v>
      </c>
      <c r="E1738" s="7" t="s">
        <v>4731</v>
      </c>
      <c r="F1738" s="14" t="s">
        <v>4732</v>
      </c>
      <c r="G1738" s="15">
        <v>14743.31</v>
      </c>
      <c r="H1738" s="16">
        <v>44686</v>
      </c>
      <c r="I1738" s="8" t="s">
        <v>13</v>
      </c>
    </row>
    <row r="1739" spans="1:9" x14ac:dyDescent="0.25">
      <c r="A1739" s="11" t="s">
        <v>2126</v>
      </c>
      <c r="B1739" s="12" t="s">
        <v>12</v>
      </c>
      <c r="C1739" s="13"/>
      <c r="D1739" s="7"/>
      <c r="E1739" s="7"/>
      <c r="F1739" s="14" t="s">
        <v>12</v>
      </c>
      <c r="G1739" s="15"/>
      <c r="H1739" s="17"/>
      <c r="I1739" s="8"/>
    </row>
    <row r="1740" spans="1:9" x14ac:dyDescent="0.25">
      <c r="A1740" s="11" t="s">
        <v>2133</v>
      </c>
      <c r="B1740" s="12" t="s">
        <v>12</v>
      </c>
      <c r="C1740" s="13"/>
      <c r="D1740" s="7"/>
      <c r="E1740" s="7"/>
      <c r="F1740" s="14" t="s">
        <v>12</v>
      </c>
      <c r="G1740" s="15"/>
      <c r="H1740" s="17"/>
      <c r="I1740" s="8"/>
    </row>
    <row r="1741" spans="1:9" x14ac:dyDescent="0.25">
      <c r="A1741" s="11" t="s">
        <v>2137</v>
      </c>
      <c r="B1741" s="12" t="s">
        <v>4733</v>
      </c>
      <c r="C1741" s="13" t="s">
        <v>4734</v>
      </c>
      <c r="D1741" s="7" t="s">
        <v>4735</v>
      </c>
      <c r="E1741" s="7" t="s">
        <v>4736</v>
      </c>
      <c r="F1741" s="14" t="s">
        <v>58</v>
      </c>
      <c r="G1741" s="15">
        <v>16671.37</v>
      </c>
      <c r="H1741" s="16">
        <v>44685</v>
      </c>
      <c r="I1741" s="8" t="s">
        <v>13</v>
      </c>
    </row>
    <row r="1742" spans="1:9" x14ac:dyDescent="0.25">
      <c r="A1742" s="11" t="s">
        <v>2140</v>
      </c>
      <c r="B1742" s="12" t="s">
        <v>12</v>
      </c>
      <c r="C1742" s="13"/>
      <c r="D1742" s="7"/>
      <c r="E1742" s="7"/>
      <c r="F1742" s="14" t="s">
        <v>12</v>
      </c>
      <c r="G1742" s="15"/>
      <c r="H1742" s="17"/>
      <c r="I1742" s="8"/>
    </row>
    <row r="1743" spans="1:9" x14ac:dyDescent="0.25">
      <c r="A1743" s="11" t="s">
        <v>2146</v>
      </c>
      <c r="B1743" s="12" t="s">
        <v>12</v>
      </c>
      <c r="C1743" s="13"/>
      <c r="D1743" s="7"/>
      <c r="E1743" s="7"/>
      <c r="F1743" s="14" t="s">
        <v>12</v>
      </c>
      <c r="G1743" s="15"/>
      <c r="H1743" s="17"/>
      <c r="I1743" s="8"/>
    </row>
    <row r="1744" spans="1:9" ht="31.5" x14ac:dyDescent="0.25">
      <c r="A1744" s="11" t="s">
        <v>2149</v>
      </c>
      <c r="B1744" s="12" t="s">
        <v>4737</v>
      </c>
      <c r="C1744" s="13" t="s">
        <v>4738</v>
      </c>
      <c r="D1744" s="7" t="s">
        <v>4739</v>
      </c>
      <c r="E1744" s="7" t="s">
        <v>4740</v>
      </c>
      <c r="F1744" s="14" t="s">
        <v>4741</v>
      </c>
      <c r="G1744" s="15">
        <v>10548.64</v>
      </c>
      <c r="H1744" s="16">
        <v>44687</v>
      </c>
      <c r="I1744" s="8" t="s">
        <v>13</v>
      </c>
    </row>
    <row r="1745" spans="1:9" x14ac:dyDescent="0.25">
      <c r="A1745" s="11" t="s">
        <v>2152</v>
      </c>
      <c r="B1745" s="12" t="s">
        <v>12</v>
      </c>
      <c r="C1745" s="13"/>
      <c r="D1745" s="7"/>
      <c r="E1745" s="7"/>
      <c r="F1745" s="14" t="s">
        <v>12</v>
      </c>
      <c r="G1745" s="15"/>
      <c r="H1745" s="17"/>
      <c r="I1745" s="8"/>
    </row>
    <row r="1746" spans="1:9" ht="63" x14ac:dyDescent="0.25">
      <c r="A1746" s="11" t="s">
        <v>2155</v>
      </c>
      <c r="B1746" s="12" t="s">
        <v>4742</v>
      </c>
      <c r="C1746" s="13" t="s">
        <v>4743</v>
      </c>
      <c r="D1746" s="7" t="s">
        <v>4744</v>
      </c>
      <c r="E1746" s="7" t="s">
        <v>4745</v>
      </c>
      <c r="F1746" s="14" t="s">
        <v>4746</v>
      </c>
      <c r="G1746" s="15">
        <v>10113.620000000001</v>
      </c>
      <c r="H1746" s="16">
        <v>44687</v>
      </c>
      <c r="I1746" s="8" t="s">
        <v>13</v>
      </c>
    </row>
    <row r="1747" spans="1:9" x14ac:dyDescent="0.25">
      <c r="A1747" s="11" t="s">
        <v>2158</v>
      </c>
      <c r="B1747" s="12" t="s">
        <v>12</v>
      </c>
      <c r="C1747" s="13"/>
      <c r="D1747" s="7"/>
      <c r="E1747" s="7"/>
      <c r="F1747" s="14" t="s">
        <v>12</v>
      </c>
      <c r="G1747" s="15"/>
      <c r="H1747" s="17"/>
      <c r="I1747" s="8"/>
    </row>
    <row r="1748" spans="1:9" x14ac:dyDescent="0.25">
      <c r="A1748" s="11" t="s">
        <v>4747</v>
      </c>
      <c r="B1748" s="12" t="s">
        <v>12</v>
      </c>
      <c r="C1748" s="13"/>
      <c r="D1748" s="7"/>
      <c r="E1748" s="7"/>
      <c r="F1748" s="14" t="s">
        <v>12</v>
      </c>
      <c r="G1748" s="15"/>
      <c r="H1748" s="17"/>
      <c r="I1748" s="8"/>
    </row>
    <row r="1749" spans="1:9" ht="31.5" x14ac:dyDescent="0.25">
      <c r="A1749" s="11" t="s">
        <v>2168</v>
      </c>
      <c r="B1749" s="12" t="s">
        <v>4748</v>
      </c>
      <c r="C1749" s="13" t="s">
        <v>4749</v>
      </c>
      <c r="D1749" s="7" t="s">
        <v>4750</v>
      </c>
      <c r="E1749" s="7" t="s">
        <v>4751</v>
      </c>
      <c r="F1749" s="14" t="s">
        <v>4752</v>
      </c>
      <c r="G1749" s="15">
        <v>12552.61</v>
      </c>
      <c r="H1749" s="16">
        <v>44686</v>
      </c>
      <c r="I1749" s="8" t="s">
        <v>13</v>
      </c>
    </row>
    <row r="1750" spans="1:9" ht="47.25" x14ac:dyDescent="0.25">
      <c r="A1750" s="11" t="s">
        <v>2171</v>
      </c>
      <c r="B1750" s="12" t="s">
        <v>12</v>
      </c>
      <c r="C1750" s="13"/>
      <c r="D1750" s="7" t="s">
        <v>4753</v>
      </c>
      <c r="E1750" s="7" t="s">
        <v>4269</v>
      </c>
      <c r="F1750" s="14" t="s">
        <v>4754</v>
      </c>
      <c r="G1750" s="15"/>
      <c r="H1750" s="16">
        <v>44686</v>
      </c>
      <c r="I1750" s="8"/>
    </row>
    <row r="1751" spans="1:9" x14ac:dyDescent="0.25">
      <c r="A1751" s="11" t="s">
        <v>4755</v>
      </c>
      <c r="B1751" s="12" t="s">
        <v>12</v>
      </c>
      <c r="C1751" s="13"/>
      <c r="D1751" s="7"/>
      <c r="E1751" s="7"/>
      <c r="F1751" s="14" t="s">
        <v>12</v>
      </c>
      <c r="G1751" s="15"/>
      <c r="H1751" s="17"/>
      <c r="I1751" s="8"/>
    </row>
    <row r="1752" spans="1:9" x14ac:dyDescent="0.25">
      <c r="A1752" s="11" t="s">
        <v>2175</v>
      </c>
      <c r="B1752" s="12" t="s">
        <v>4756</v>
      </c>
      <c r="C1752" s="13" t="s">
        <v>4757</v>
      </c>
      <c r="D1752" s="7" t="s">
        <v>4758</v>
      </c>
      <c r="E1752" s="7"/>
      <c r="F1752" s="14" t="s">
        <v>4759</v>
      </c>
      <c r="G1752" s="15">
        <v>10384.300000000001</v>
      </c>
      <c r="H1752" s="16">
        <v>44687</v>
      </c>
      <c r="I1752" s="8" t="s">
        <v>13</v>
      </c>
    </row>
    <row r="1753" spans="1:9" x14ac:dyDescent="0.25">
      <c r="A1753" s="11" t="s">
        <v>2178</v>
      </c>
      <c r="B1753" s="12" t="s">
        <v>12</v>
      </c>
      <c r="C1753" s="13"/>
      <c r="D1753" s="7"/>
      <c r="E1753" s="7"/>
      <c r="F1753" s="14" t="s">
        <v>12</v>
      </c>
      <c r="G1753" s="15"/>
      <c r="H1753" s="17"/>
      <c r="I1753" s="8"/>
    </row>
    <row r="1754" spans="1:9" ht="31.5" x14ac:dyDescent="0.25">
      <c r="A1754" s="11" t="s">
        <v>2181</v>
      </c>
      <c r="B1754" s="12" t="s">
        <v>4760</v>
      </c>
      <c r="C1754" s="13" t="s">
        <v>4761</v>
      </c>
      <c r="D1754" s="7" t="s">
        <v>4762</v>
      </c>
      <c r="E1754" s="7" t="s">
        <v>4763</v>
      </c>
      <c r="F1754" s="14" t="s">
        <v>1999</v>
      </c>
      <c r="G1754" s="15">
        <v>14427.880000000001</v>
      </c>
      <c r="H1754" s="16">
        <v>44686</v>
      </c>
      <c r="I1754" s="8" t="s">
        <v>13</v>
      </c>
    </row>
    <row r="1755" spans="1:9" x14ac:dyDescent="0.25">
      <c r="A1755" s="11" t="s">
        <v>2184</v>
      </c>
      <c r="B1755" s="12" t="s">
        <v>12</v>
      </c>
      <c r="C1755" s="13"/>
      <c r="D1755" s="7" t="s">
        <v>4764</v>
      </c>
      <c r="E1755" s="7" t="s">
        <v>4763</v>
      </c>
      <c r="F1755" s="14" t="s">
        <v>58</v>
      </c>
      <c r="G1755" s="15"/>
      <c r="H1755" s="16">
        <v>44686</v>
      </c>
      <c r="I1755" s="8"/>
    </row>
    <row r="1756" spans="1:9" x14ac:dyDescent="0.25">
      <c r="A1756" s="11" t="s">
        <v>4765</v>
      </c>
      <c r="B1756" s="12" t="s">
        <v>12</v>
      </c>
      <c r="C1756" s="13"/>
      <c r="D1756" s="7" t="s">
        <v>4762</v>
      </c>
      <c r="E1756" s="7" t="s">
        <v>4763</v>
      </c>
      <c r="F1756" s="14" t="s">
        <v>4766</v>
      </c>
      <c r="G1756" s="15"/>
      <c r="H1756" s="16">
        <v>44686</v>
      </c>
      <c r="I1756" s="8"/>
    </row>
    <row r="1757" spans="1:9" x14ac:dyDescent="0.25">
      <c r="A1757" s="11" t="s">
        <v>4767</v>
      </c>
      <c r="B1757" s="12" t="s">
        <v>12</v>
      </c>
      <c r="C1757" s="13"/>
      <c r="D1757" s="7"/>
      <c r="E1757" s="7"/>
      <c r="F1757" s="14" t="s">
        <v>12</v>
      </c>
      <c r="G1757" s="15"/>
      <c r="H1757" s="17"/>
      <c r="I1757" s="8"/>
    </row>
    <row r="1758" spans="1:9" ht="47.25" x14ac:dyDescent="0.25">
      <c r="A1758" s="11" t="s">
        <v>2187</v>
      </c>
      <c r="B1758" s="12" t="s">
        <v>4768</v>
      </c>
      <c r="C1758" s="13" t="s">
        <v>4769</v>
      </c>
      <c r="D1758" s="7" t="s">
        <v>4770</v>
      </c>
      <c r="E1758" s="7" t="s">
        <v>4771</v>
      </c>
      <c r="F1758" s="14" t="s">
        <v>4772</v>
      </c>
      <c r="G1758" s="15">
        <v>12569.130000000001</v>
      </c>
      <c r="H1758" s="16">
        <v>44686</v>
      </c>
      <c r="I1758" s="8" t="s">
        <v>13</v>
      </c>
    </row>
    <row r="1759" spans="1:9" x14ac:dyDescent="0.25">
      <c r="A1759" s="11" t="s">
        <v>2190</v>
      </c>
      <c r="B1759" s="12" t="s">
        <v>12</v>
      </c>
      <c r="C1759" s="13"/>
      <c r="D1759" s="7"/>
      <c r="E1759" s="7"/>
      <c r="F1759" s="14" t="s">
        <v>12</v>
      </c>
      <c r="G1759" s="15"/>
      <c r="H1759" s="17"/>
      <c r="I1759" s="8"/>
    </row>
    <row r="1760" spans="1:9" ht="31.5" x14ac:dyDescent="0.25">
      <c r="A1760" s="11" t="s">
        <v>2194</v>
      </c>
      <c r="B1760" s="12" t="s">
        <v>4773</v>
      </c>
      <c r="C1760" s="13" t="s">
        <v>4774</v>
      </c>
      <c r="D1760" s="7" t="s">
        <v>4775</v>
      </c>
      <c r="E1760" s="7" t="s">
        <v>4776</v>
      </c>
      <c r="F1760" s="14" t="s">
        <v>4777</v>
      </c>
      <c r="G1760" s="15">
        <v>16175.470000000001</v>
      </c>
      <c r="H1760" s="16">
        <v>44685</v>
      </c>
      <c r="I1760" s="8" t="s">
        <v>13</v>
      </c>
    </row>
    <row r="1761" spans="1:9" x14ac:dyDescent="0.25">
      <c r="A1761" s="11" t="s">
        <v>2197</v>
      </c>
      <c r="B1761" s="12" t="s">
        <v>12</v>
      </c>
      <c r="C1761" s="13"/>
      <c r="D1761" s="7"/>
      <c r="E1761" s="7"/>
      <c r="F1761" s="14" t="s">
        <v>12</v>
      </c>
      <c r="G1761" s="15"/>
      <c r="H1761" s="17"/>
      <c r="I1761" s="8"/>
    </row>
    <row r="1762" spans="1:9" ht="31.5" x14ac:dyDescent="0.25">
      <c r="A1762" s="11" t="s">
        <v>2201</v>
      </c>
      <c r="B1762" s="12" t="s">
        <v>4778</v>
      </c>
      <c r="C1762" s="13" t="s">
        <v>4779</v>
      </c>
      <c r="D1762" s="7" t="s">
        <v>4780</v>
      </c>
      <c r="E1762" s="7" t="s">
        <v>4781</v>
      </c>
      <c r="F1762" s="14" t="s">
        <v>4782</v>
      </c>
      <c r="G1762" s="15">
        <v>15268.86</v>
      </c>
      <c r="H1762" s="16">
        <v>44686</v>
      </c>
      <c r="I1762" s="8" t="s">
        <v>13</v>
      </c>
    </row>
    <row r="1763" spans="1:9" x14ac:dyDescent="0.25">
      <c r="A1763" s="11" t="s">
        <v>2204</v>
      </c>
      <c r="B1763" s="12" t="s">
        <v>12</v>
      </c>
      <c r="C1763" s="13"/>
      <c r="D1763" s="7" t="s">
        <v>187</v>
      </c>
      <c r="E1763" s="7"/>
      <c r="F1763" s="14" t="s">
        <v>4783</v>
      </c>
      <c r="G1763" s="15"/>
      <c r="H1763" s="16">
        <v>44686</v>
      </c>
      <c r="I1763" s="8"/>
    </row>
    <row r="1764" spans="1:9" x14ac:dyDescent="0.25">
      <c r="A1764" s="11" t="s">
        <v>4784</v>
      </c>
      <c r="B1764" s="12" t="s">
        <v>12</v>
      </c>
      <c r="C1764" s="13"/>
      <c r="D1764" s="7"/>
      <c r="E1764" s="7"/>
      <c r="F1764" s="14" t="s">
        <v>12</v>
      </c>
      <c r="G1764" s="15"/>
      <c r="H1764" s="17"/>
      <c r="I1764" s="8"/>
    </row>
    <row r="1765" spans="1:9" ht="31.5" x14ac:dyDescent="0.25">
      <c r="A1765" s="11" t="s">
        <v>2208</v>
      </c>
      <c r="B1765" s="12" t="s">
        <v>4785</v>
      </c>
      <c r="C1765" s="13" t="s">
        <v>4786</v>
      </c>
      <c r="D1765" s="7" t="s">
        <v>4787</v>
      </c>
      <c r="E1765" s="7"/>
      <c r="F1765" s="14" t="s">
        <v>4783</v>
      </c>
      <c r="G1765" s="15">
        <v>12018.97</v>
      </c>
      <c r="H1765" s="16">
        <v>44687</v>
      </c>
      <c r="I1765" s="8" t="s">
        <v>13</v>
      </c>
    </row>
    <row r="1766" spans="1:9" x14ac:dyDescent="0.25">
      <c r="A1766" s="11" t="s">
        <v>2211</v>
      </c>
      <c r="B1766" s="12" t="s">
        <v>12</v>
      </c>
      <c r="C1766" s="13"/>
      <c r="D1766" s="7"/>
      <c r="E1766" s="7"/>
      <c r="F1766" s="14" t="s">
        <v>12</v>
      </c>
      <c r="G1766" s="15"/>
      <c r="H1766" s="17"/>
      <c r="I1766" s="8"/>
    </row>
    <row r="1767" spans="1:9" ht="31.5" x14ac:dyDescent="0.25">
      <c r="A1767" s="11" t="s">
        <v>2215</v>
      </c>
      <c r="B1767" s="12" t="s">
        <v>4788</v>
      </c>
      <c r="C1767" s="13" t="s">
        <v>4789</v>
      </c>
      <c r="D1767" s="7" t="s">
        <v>4790</v>
      </c>
      <c r="E1767" s="7" t="s">
        <v>4791</v>
      </c>
      <c r="F1767" s="14" t="s">
        <v>4792</v>
      </c>
      <c r="G1767" s="15">
        <v>12724.39</v>
      </c>
      <c r="H1767" s="16">
        <v>44686</v>
      </c>
      <c r="I1767" s="8" t="s">
        <v>13</v>
      </c>
    </row>
    <row r="1768" spans="1:9" x14ac:dyDescent="0.25">
      <c r="A1768" s="11" t="s">
        <v>2218</v>
      </c>
      <c r="B1768" s="12" t="s">
        <v>12</v>
      </c>
      <c r="C1768" s="13"/>
      <c r="D1768" s="7"/>
      <c r="E1768" s="7"/>
      <c r="F1768" s="14" t="s">
        <v>12</v>
      </c>
      <c r="G1768" s="15"/>
      <c r="H1768" s="17"/>
      <c r="I1768" s="8"/>
    </row>
    <row r="1769" spans="1:9" ht="31.5" x14ac:dyDescent="0.25">
      <c r="A1769" s="11" t="s">
        <v>2224</v>
      </c>
      <c r="B1769" s="12" t="s">
        <v>4793</v>
      </c>
      <c r="C1769" s="13" t="s">
        <v>4794</v>
      </c>
      <c r="D1769" s="7" t="s">
        <v>4795</v>
      </c>
      <c r="E1769" s="7" t="s">
        <v>4796</v>
      </c>
      <c r="F1769" s="14" t="s">
        <v>4797</v>
      </c>
      <c r="G1769" s="15">
        <v>17443.8</v>
      </c>
      <c r="H1769" s="16">
        <v>44685</v>
      </c>
      <c r="I1769" s="8" t="s">
        <v>13</v>
      </c>
    </row>
    <row r="1770" spans="1:9" x14ac:dyDescent="0.25">
      <c r="A1770" s="11" t="s">
        <v>2227</v>
      </c>
      <c r="B1770" s="12" t="s">
        <v>12</v>
      </c>
      <c r="C1770" s="13"/>
      <c r="D1770" s="7"/>
      <c r="E1770" s="7"/>
      <c r="F1770" s="14" t="s">
        <v>12</v>
      </c>
      <c r="G1770" s="15"/>
      <c r="H1770" s="17"/>
      <c r="I1770" s="8"/>
    </row>
    <row r="1771" spans="1:9" x14ac:dyDescent="0.25">
      <c r="A1771" s="11" t="s">
        <v>2232</v>
      </c>
      <c r="B1771" s="12" t="s">
        <v>12</v>
      </c>
      <c r="C1771" s="13"/>
      <c r="D1771" s="7"/>
      <c r="E1771" s="7"/>
      <c r="F1771" s="14" t="s">
        <v>12</v>
      </c>
      <c r="G1771" s="15"/>
      <c r="H1771" s="17"/>
      <c r="I1771" s="8"/>
    </row>
    <row r="1772" spans="1:9" x14ac:dyDescent="0.25">
      <c r="A1772" s="11" t="s">
        <v>2237</v>
      </c>
      <c r="B1772" s="12" t="s">
        <v>12</v>
      </c>
      <c r="C1772" s="13"/>
      <c r="D1772" s="7"/>
      <c r="E1772" s="7"/>
      <c r="F1772" s="14" t="s">
        <v>12</v>
      </c>
      <c r="G1772" s="15"/>
      <c r="H1772" s="17"/>
      <c r="I1772" s="8"/>
    </row>
    <row r="1773" spans="1:9" x14ac:dyDescent="0.25">
      <c r="A1773" s="11" t="s">
        <v>2244</v>
      </c>
      <c r="B1773" s="12" t="s">
        <v>12</v>
      </c>
      <c r="C1773" s="13"/>
      <c r="D1773" s="7"/>
      <c r="E1773" s="7"/>
      <c r="F1773" s="14" t="s">
        <v>12</v>
      </c>
      <c r="G1773" s="15"/>
      <c r="H1773" s="17"/>
      <c r="I1773" s="8"/>
    </row>
    <row r="1774" spans="1:9" ht="31.5" x14ac:dyDescent="0.25">
      <c r="A1774" s="11" t="s">
        <v>2248</v>
      </c>
      <c r="B1774" s="12" t="s">
        <v>4798</v>
      </c>
      <c r="C1774" s="13" t="s">
        <v>4799</v>
      </c>
      <c r="D1774" s="7" t="s">
        <v>4800</v>
      </c>
      <c r="E1774" s="7" t="s">
        <v>4801</v>
      </c>
      <c r="F1774" s="14" t="s">
        <v>298</v>
      </c>
      <c r="G1774" s="15">
        <v>16170.93</v>
      </c>
      <c r="H1774" s="16">
        <v>44685</v>
      </c>
      <c r="I1774" s="8" t="s">
        <v>13</v>
      </c>
    </row>
    <row r="1775" spans="1:9" x14ac:dyDescent="0.25">
      <c r="A1775" s="11" t="s">
        <v>2251</v>
      </c>
      <c r="B1775" s="12" t="s">
        <v>12</v>
      </c>
      <c r="C1775" s="13"/>
      <c r="D1775" s="7"/>
      <c r="E1775" s="7"/>
      <c r="F1775" s="14" t="s">
        <v>12</v>
      </c>
      <c r="G1775" s="15"/>
      <c r="H1775" s="17"/>
      <c r="I1775" s="8"/>
    </row>
    <row r="1776" spans="1:9" x14ac:dyDescent="0.25">
      <c r="A1776" s="11" t="s">
        <v>2258</v>
      </c>
      <c r="B1776" s="12" t="s">
        <v>12</v>
      </c>
      <c r="C1776" s="13"/>
      <c r="D1776" s="7"/>
      <c r="E1776" s="7"/>
      <c r="F1776" s="14" t="s">
        <v>12</v>
      </c>
      <c r="G1776" s="15"/>
      <c r="H1776" s="17"/>
      <c r="I1776" s="8"/>
    </row>
    <row r="1777" spans="1:9" x14ac:dyDescent="0.25">
      <c r="A1777" s="11" t="s">
        <v>2264</v>
      </c>
      <c r="B1777" s="12" t="s">
        <v>12</v>
      </c>
      <c r="C1777" s="13"/>
      <c r="D1777" s="7"/>
      <c r="E1777" s="7"/>
      <c r="F1777" s="14" t="s">
        <v>12</v>
      </c>
      <c r="G1777" s="15"/>
      <c r="H1777" s="17"/>
      <c r="I1777" s="8"/>
    </row>
    <row r="1778" spans="1:9" x14ac:dyDescent="0.25">
      <c r="A1778" s="11" t="s">
        <v>2271</v>
      </c>
      <c r="B1778" s="12" t="s">
        <v>12</v>
      </c>
      <c r="C1778" s="13"/>
      <c r="D1778" s="7"/>
      <c r="E1778" s="7"/>
      <c r="F1778" s="14" t="s">
        <v>12</v>
      </c>
      <c r="G1778" s="15"/>
      <c r="H1778" s="17"/>
      <c r="I1778" s="8"/>
    </row>
    <row r="1779" spans="1:9" x14ac:dyDescent="0.25">
      <c r="A1779" s="11" t="s">
        <v>4802</v>
      </c>
      <c r="B1779" s="12" t="s">
        <v>12</v>
      </c>
      <c r="C1779" s="13"/>
      <c r="D1779" s="7"/>
      <c r="E1779" s="7"/>
      <c r="F1779" s="14" t="s">
        <v>12</v>
      </c>
      <c r="G1779" s="15"/>
      <c r="H1779" s="17"/>
      <c r="I1779" s="8"/>
    </row>
    <row r="1780" spans="1:9" ht="47.25" x14ac:dyDescent="0.25">
      <c r="A1780" s="11" t="s">
        <v>2282</v>
      </c>
      <c r="B1780" s="12" t="s">
        <v>4803</v>
      </c>
      <c r="C1780" s="13" t="s">
        <v>4804</v>
      </c>
      <c r="D1780" s="7" t="s">
        <v>4805</v>
      </c>
      <c r="E1780" s="7" t="s">
        <v>3558</v>
      </c>
      <c r="F1780" s="14" t="s">
        <v>4806</v>
      </c>
      <c r="G1780" s="15">
        <v>17623.5</v>
      </c>
      <c r="H1780" s="16">
        <v>44685</v>
      </c>
      <c r="I1780" s="8" t="s">
        <v>13</v>
      </c>
    </row>
    <row r="1781" spans="1:9" x14ac:dyDescent="0.25">
      <c r="A1781" s="11" t="s">
        <v>2285</v>
      </c>
      <c r="B1781" s="12" t="s">
        <v>12</v>
      </c>
      <c r="C1781" s="13"/>
      <c r="D1781" s="7"/>
      <c r="E1781" s="7"/>
      <c r="F1781" s="14" t="s">
        <v>12</v>
      </c>
      <c r="G1781" s="15"/>
      <c r="H1781" s="17"/>
      <c r="I1781" s="8"/>
    </row>
    <row r="1782" spans="1:9" ht="31.5" x14ac:dyDescent="0.25">
      <c r="A1782" s="11" t="s">
        <v>2289</v>
      </c>
      <c r="B1782" s="12" t="s">
        <v>4807</v>
      </c>
      <c r="C1782" s="13" t="s">
        <v>4808</v>
      </c>
      <c r="D1782" s="7" t="s">
        <v>4809</v>
      </c>
      <c r="E1782" s="7" t="s">
        <v>4810</v>
      </c>
      <c r="F1782" s="14" t="s">
        <v>4811</v>
      </c>
      <c r="G1782" s="15">
        <v>16960.43</v>
      </c>
      <c r="H1782" s="16">
        <v>44685</v>
      </c>
      <c r="I1782" s="8" t="s">
        <v>13</v>
      </c>
    </row>
    <row r="1783" spans="1:9" ht="31.5" x14ac:dyDescent="0.25">
      <c r="A1783" s="11" t="s">
        <v>2292</v>
      </c>
      <c r="B1783" s="12" t="s">
        <v>12</v>
      </c>
      <c r="C1783" s="13"/>
      <c r="D1783" s="7" t="s">
        <v>4809</v>
      </c>
      <c r="E1783" s="7" t="s">
        <v>4810</v>
      </c>
      <c r="F1783" s="14" t="s">
        <v>4811</v>
      </c>
      <c r="G1783" s="15"/>
      <c r="H1783" s="16">
        <v>44685</v>
      </c>
      <c r="I1783" s="8"/>
    </row>
  </sheetData>
  <mergeCells count="1">
    <mergeCell ref="A1:H1"/>
  </mergeCells>
  <conditionalFormatting sqref="E1148">
    <cfRule type="containsText" dxfId="0" priority="1" operator="containsText" text="29.04.2022">
      <formula>NOT(ISERROR(SEARCH("29.04.2022",E1148)))</formula>
    </cfRule>
  </conditionalFormatting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2022-04-29T08:04:42Z</dcterms:modified>
</cp:coreProperties>
</file>